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湖滨新区2022年度（第一批）职业培训补贴明细表" sheetId="1" r:id="rId1"/>
  </sheets>
  <definedNames>
    <definedName name="_xlnm._FilterDatabase" localSheetId="0" hidden="1">'湖滨新区2022年度（第一批）职业培训补贴明细表'!$A$1:$H$246</definedName>
    <definedName name="_xlnm.Print_Area" localSheetId="0">'湖滨新区2022年度（第一批）职业培训补贴明细表'!$A$1:$H$246</definedName>
  </definedNames>
  <calcPr calcId="144525"/>
</workbook>
</file>

<file path=xl/sharedStrings.xml><?xml version="1.0" encoding="utf-8"?>
<sst xmlns="http://schemas.openxmlformats.org/spreadsheetml/2006/main" count="1225" uniqueCount="641">
  <si>
    <t>湖滨新区2022年度（第一批）职业培训补贴明细表</t>
  </si>
  <si>
    <t>序号</t>
  </si>
  <si>
    <t>姓名</t>
  </si>
  <si>
    <t>身份证号</t>
  </si>
  <si>
    <t>工种</t>
  </si>
  <si>
    <t>等级</t>
  </si>
  <si>
    <t>证书编号</t>
  </si>
  <si>
    <t>补贴金额（元）</t>
  </si>
  <si>
    <t>备注</t>
  </si>
  <si>
    <t>秦丽</t>
  </si>
  <si>
    <t>362324********0349</t>
  </si>
  <si>
    <t>塑料制品成型制作工</t>
  </si>
  <si>
    <t>高级</t>
  </si>
  <si>
    <t>Y000032137304223000001</t>
  </si>
  <si>
    <t>王超</t>
  </si>
  <si>
    <t>321302********1616</t>
  </si>
  <si>
    <t>Y000032137304223000002</t>
  </si>
  <si>
    <t>王家伟</t>
  </si>
  <si>
    <t>320881********1635</t>
  </si>
  <si>
    <t>Y000032137304223000003</t>
  </si>
  <si>
    <t>王小兵</t>
  </si>
  <si>
    <t>321321********5013</t>
  </si>
  <si>
    <t>Y000032137304223000004</t>
  </si>
  <si>
    <t>王宇</t>
  </si>
  <si>
    <t>321302********1613</t>
  </si>
  <si>
    <t>Y000032137304223000005</t>
  </si>
  <si>
    <t>吴培莉</t>
  </si>
  <si>
    <t>321302********1668</t>
  </si>
  <si>
    <t>Y000032137304223000006</t>
  </si>
  <si>
    <t>吴体静</t>
  </si>
  <si>
    <t>321302********1645</t>
  </si>
  <si>
    <t>Y000032137304223000007</t>
  </si>
  <si>
    <t>许昌义</t>
  </si>
  <si>
    <t>321321********4014</t>
  </si>
  <si>
    <t>Y000032137304223000008</t>
  </si>
  <si>
    <t>薛国锋</t>
  </si>
  <si>
    <t>410328********6019</t>
  </si>
  <si>
    <t>Y000032137304223000009</t>
  </si>
  <si>
    <t>杨建军</t>
  </si>
  <si>
    <t>413024********6037</t>
  </si>
  <si>
    <t>Y000032137304223000010</t>
  </si>
  <si>
    <t>杨金钟</t>
  </si>
  <si>
    <t>320819********1651</t>
  </si>
  <si>
    <t>Y000032137304223000011</t>
  </si>
  <si>
    <t>张超</t>
  </si>
  <si>
    <t>320826********5859</t>
  </si>
  <si>
    <t>Y000032137304223000012</t>
  </si>
  <si>
    <t>张立田</t>
  </si>
  <si>
    <t>340621********8435</t>
  </si>
  <si>
    <t>Y000032137304223000014</t>
  </si>
  <si>
    <t>张刘中</t>
  </si>
  <si>
    <t>320819********1639</t>
  </si>
  <si>
    <t>Y000032137304223000015</t>
  </si>
  <si>
    <t>张伟</t>
  </si>
  <si>
    <t>321302********1612</t>
  </si>
  <si>
    <t>Y000032137304223000016</t>
  </si>
  <si>
    <t>张学勇</t>
  </si>
  <si>
    <t>321302********1618</t>
  </si>
  <si>
    <t>Y000032137304223000017</t>
  </si>
  <si>
    <t>张宜胜</t>
  </si>
  <si>
    <t>320819********1631</t>
  </si>
  <si>
    <t>Y000032137304223000018</t>
  </si>
  <si>
    <t>张长军</t>
  </si>
  <si>
    <t>320819********1611</t>
  </si>
  <si>
    <t>Y000032137304223000019</t>
  </si>
  <si>
    <t>周书星</t>
  </si>
  <si>
    <t>320819********1619</t>
  </si>
  <si>
    <t>Y000032137304223000020</t>
  </si>
  <si>
    <t>陈晨</t>
  </si>
  <si>
    <t>Y000032137304223000021</t>
  </si>
  <si>
    <t>陈大雪</t>
  </si>
  <si>
    <t>321302********1635</t>
  </si>
  <si>
    <t>Y000032137304223000022</t>
  </si>
  <si>
    <t>陈立军</t>
  </si>
  <si>
    <t>Y000032137304223000023</t>
  </si>
  <si>
    <t>李成镇</t>
  </si>
  <si>
    <t>320824********1811</t>
  </si>
  <si>
    <t>Y000032137304223000024</t>
  </si>
  <si>
    <t>李先达</t>
  </si>
  <si>
    <t>321302********1652</t>
  </si>
  <si>
    <t>Y000032137304223000025</t>
  </si>
  <si>
    <t>林军</t>
  </si>
  <si>
    <t>320819********1810</t>
  </si>
  <si>
    <t>Y000032137304223000026</t>
  </si>
  <si>
    <t>张振</t>
  </si>
  <si>
    <t>321321********5011</t>
  </si>
  <si>
    <t>Y000032137304223000027</t>
  </si>
  <si>
    <t>马辉</t>
  </si>
  <si>
    <t>321302********1634</t>
  </si>
  <si>
    <t>Y000032137304223000028</t>
  </si>
  <si>
    <t>马尧</t>
  </si>
  <si>
    <t>321321********1611</t>
  </si>
  <si>
    <t>Y000032137304223000029</t>
  </si>
  <si>
    <t>肖西强</t>
  </si>
  <si>
    <t>321321********5034</t>
  </si>
  <si>
    <t>Y000032137304223000030</t>
  </si>
  <si>
    <t>杨帅</t>
  </si>
  <si>
    <t>Y000032137304223000031</t>
  </si>
  <si>
    <t>张健</t>
  </si>
  <si>
    <t>321302********1651</t>
  </si>
  <si>
    <t>Y000032137304223000032</t>
  </si>
  <si>
    <t>张壮</t>
  </si>
  <si>
    <t>321302********161X</t>
  </si>
  <si>
    <t>Y000032137304223000033</t>
  </si>
  <si>
    <t>周文博</t>
  </si>
  <si>
    <t>321302********8439</t>
  </si>
  <si>
    <t>Y000032137304223000034</t>
  </si>
  <si>
    <t>朱威</t>
  </si>
  <si>
    <t>321321********5037</t>
  </si>
  <si>
    <t>Y000032137304223000035</t>
  </si>
  <si>
    <t>曹辉</t>
  </si>
  <si>
    <t>321321********181X</t>
  </si>
  <si>
    <t>Y000032137304223000036</t>
  </si>
  <si>
    <t>陈胜文</t>
  </si>
  <si>
    <t>321302********1610</t>
  </si>
  <si>
    <t>Y000032137304223000037</t>
  </si>
  <si>
    <t>董云</t>
  </si>
  <si>
    <t>Y000032137304223000038</t>
  </si>
  <si>
    <t>耿威</t>
  </si>
  <si>
    <t>321321********5016</t>
  </si>
  <si>
    <t>Y000032137304223000039</t>
  </si>
  <si>
    <t>郭小明</t>
  </si>
  <si>
    <t>321302********1614</t>
  </si>
  <si>
    <t>Y000032137304223000040</t>
  </si>
  <si>
    <t>杭登辉</t>
  </si>
  <si>
    <t>321321********1818</t>
  </si>
  <si>
    <t>Y000032137304223000041</t>
  </si>
  <si>
    <t>刘宏伟</t>
  </si>
  <si>
    <t>Y000032137304223000042</t>
  </si>
  <si>
    <t>马超</t>
  </si>
  <si>
    <t>321302********1619</t>
  </si>
  <si>
    <t>Y000032137304223000043</t>
  </si>
  <si>
    <t>马靳</t>
  </si>
  <si>
    <t>Y000032137304223000044</t>
  </si>
  <si>
    <t>马腾</t>
  </si>
  <si>
    <t>321302********1611</t>
  </si>
  <si>
    <t>Y000032137304223000045</t>
  </si>
  <si>
    <t>汪胜</t>
  </si>
  <si>
    <t>320881********1639</t>
  </si>
  <si>
    <t>Y000032137304223000046</t>
  </si>
  <si>
    <t>吴宗义</t>
  </si>
  <si>
    <t>Y000032137304223000047</t>
  </si>
  <si>
    <t>严祥</t>
  </si>
  <si>
    <t>321302********1638</t>
  </si>
  <si>
    <t>Y000032137304223000048</t>
  </si>
  <si>
    <t>杨洋</t>
  </si>
  <si>
    <t>321302********0830</t>
  </si>
  <si>
    <t>Y000032137304223000049</t>
  </si>
  <si>
    <t>邹进</t>
  </si>
  <si>
    <t>321302********1617</t>
  </si>
  <si>
    <t>Y000032137304223000050</t>
  </si>
  <si>
    <t>马文计</t>
  </si>
  <si>
    <t>321302********1674</t>
  </si>
  <si>
    <t>Y000032137304223000051</t>
  </si>
  <si>
    <t>张博</t>
  </si>
  <si>
    <t>Y000032137304223000052</t>
  </si>
  <si>
    <t>Y000032137304223000053</t>
  </si>
  <si>
    <t>蔡支斌</t>
  </si>
  <si>
    <t>320881********1653</t>
  </si>
  <si>
    <t>Y000032137304223000054</t>
  </si>
  <si>
    <t>丁子轩</t>
  </si>
  <si>
    <t>Y000032137304223000055</t>
  </si>
  <si>
    <t>汪浩</t>
  </si>
  <si>
    <t>321302********0839</t>
  </si>
  <si>
    <t>Y000032137304223000056</t>
  </si>
  <si>
    <t>夏冬伟</t>
  </si>
  <si>
    <t>321321********6017</t>
  </si>
  <si>
    <t>Y000032137304223000057</t>
  </si>
  <si>
    <t>姚先东</t>
  </si>
  <si>
    <t>321321********4212</t>
  </si>
  <si>
    <t>Y000032137304223000058</t>
  </si>
  <si>
    <t>张赛</t>
  </si>
  <si>
    <t>321321********5014</t>
  </si>
  <si>
    <t>Y000032137304223000059</t>
  </si>
  <si>
    <t>张坤</t>
  </si>
  <si>
    <t>321302********0634</t>
  </si>
  <si>
    <t>Y000032137304223000060</t>
  </si>
  <si>
    <t>周远</t>
  </si>
  <si>
    <t>Y000032137304223000061</t>
  </si>
  <si>
    <t>郭其松</t>
  </si>
  <si>
    <t>Y000032137304223000062</t>
  </si>
  <si>
    <t>郑旺</t>
  </si>
  <si>
    <t>321321********5071</t>
  </si>
  <si>
    <t>Y000032137304223000063</t>
  </si>
  <si>
    <t>陈超</t>
  </si>
  <si>
    <t>321324********4811</t>
  </si>
  <si>
    <t>Y000032137304223000064</t>
  </si>
  <si>
    <t>郭亚洲</t>
  </si>
  <si>
    <t>Y000032137304223000065</t>
  </si>
  <si>
    <t>马露</t>
  </si>
  <si>
    <t>Y000032137304223000066</t>
  </si>
  <si>
    <t>宋鹏</t>
  </si>
  <si>
    <t>Y000032137304223000067</t>
  </si>
  <si>
    <t>朱叶</t>
  </si>
  <si>
    <t>321302********0054</t>
  </si>
  <si>
    <t>Y000032137304223000068</t>
  </si>
  <si>
    <t>陈赛赛</t>
  </si>
  <si>
    <t>321321********7031</t>
  </si>
  <si>
    <t>Y000032137304223000069</t>
  </si>
  <si>
    <t>南新圣</t>
  </si>
  <si>
    <t>320824********1812</t>
  </si>
  <si>
    <t>Y000032137304223000070</t>
  </si>
  <si>
    <t>彭亮</t>
  </si>
  <si>
    <t>320881********1838</t>
  </si>
  <si>
    <t>Y000032137304223000071</t>
  </si>
  <si>
    <t>张志</t>
  </si>
  <si>
    <t>321321********1810</t>
  </si>
  <si>
    <t>Y000032137304223000072</t>
  </si>
  <si>
    <t>刘利</t>
  </si>
  <si>
    <t>Y000032137304223000073</t>
  </si>
  <si>
    <t>张豹</t>
  </si>
  <si>
    <t>321302********165X</t>
  </si>
  <si>
    <t>Y000032137304223000074</t>
  </si>
  <si>
    <t>张明成</t>
  </si>
  <si>
    <t>Y000032137304223000075</t>
  </si>
  <si>
    <t>陈彦</t>
  </si>
  <si>
    <t>320819********1612</t>
  </si>
  <si>
    <t>Y000032137304223000076</t>
  </si>
  <si>
    <t>季武一郎</t>
  </si>
  <si>
    <t>321302********1412</t>
  </si>
  <si>
    <t>Y000032137304223000077</t>
  </si>
  <si>
    <t>吕军</t>
  </si>
  <si>
    <t>320819********5012</t>
  </si>
  <si>
    <t>Y000032137304223000078</t>
  </si>
  <si>
    <t>马松</t>
  </si>
  <si>
    <t>321302********1632</t>
  </si>
  <si>
    <t>Y000032137304223000079</t>
  </si>
  <si>
    <t>王磊</t>
  </si>
  <si>
    <t>321302********1631</t>
  </si>
  <si>
    <t>Y000032137304223000080</t>
  </si>
  <si>
    <t>王亮</t>
  </si>
  <si>
    <t>Y000032137304223000081</t>
  </si>
  <si>
    <t>张磊</t>
  </si>
  <si>
    <t>321321********5051</t>
  </si>
  <si>
    <t>Y000032137304223000082</t>
  </si>
  <si>
    <t>张伟伟</t>
  </si>
  <si>
    <t>Y000032137304223000083</t>
  </si>
  <si>
    <t>陆标</t>
  </si>
  <si>
    <t>Y000032137304223000084</t>
  </si>
  <si>
    <t>沈正先</t>
  </si>
  <si>
    <t>321321********1814</t>
  </si>
  <si>
    <t>Y000032137304223000085</t>
  </si>
  <si>
    <t>王凯</t>
  </si>
  <si>
    <t>321302********1615</t>
  </si>
  <si>
    <t>Y000032137304223000086</t>
  </si>
  <si>
    <t>张东京</t>
  </si>
  <si>
    <t>321302********2017</t>
  </si>
  <si>
    <t>Y000032137304223000087</t>
  </si>
  <si>
    <t>张续</t>
  </si>
  <si>
    <t>321302********8419</t>
  </si>
  <si>
    <t>Y000032137304223000088</t>
  </si>
  <si>
    <t>赵岩</t>
  </si>
  <si>
    <t>Y000032137304223000089</t>
  </si>
  <si>
    <t>周泽农</t>
  </si>
  <si>
    <t>321321********1615</t>
  </si>
  <si>
    <t>Y000032137304223000090</t>
  </si>
  <si>
    <t>郭浩</t>
  </si>
  <si>
    <t>321321********1811</t>
  </si>
  <si>
    <t>Y000032137304223000091</t>
  </si>
  <si>
    <t>何健</t>
  </si>
  <si>
    <t>Y000032137304223000092</t>
  </si>
  <si>
    <t>胡长春</t>
  </si>
  <si>
    <t>321321********1834</t>
  </si>
  <si>
    <t>Y000032137304223000093</t>
  </si>
  <si>
    <t>姜震</t>
  </si>
  <si>
    <t>321321********1916</t>
  </si>
  <si>
    <t>Y000032137304223000094</t>
  </si>
  <si>
    <t>李向前</t>
  </si>
  <si>
    <t>321321********3132</t>
  </si>
  <si>
    <t>Y000032137304223000095</t>
  </si>
  <si>
    <t>马文春</t>
  </si>
  <si>
    <t>321302********163X</t>
  </si>
  <si>
    <t>Y000032137304223000096</t>
  </si>
  <si>
    <t>王可</t>
  </si>
  <si>
    <t>321321********1815</t>
  </si>
  <si>
    <t>Y000032137304223000097</t>
  </si>
  <si>
    <t>Y000032137304223000098</t>
  </si>
  <si>
    <t>蔡双翼</t>
  </si>
  <si>
    <t>321302********1637</t>
  </si>
  <si>
    <t>Y000032137304223000099</t>
  </si>
  <si>
    <t>李辉</t>
  </si>
  <si>
    <t>321321********1817</t>
  </si>
  <si>
    <t>Y000032137304223000100</t>
  </si>
  <si>
    <t>仇星</t>
  </si>
  <si>
    <t>321321********1859</t>
  </si>
  <si>
    <t>Y000032137304223000101</t>
  </si>
  <si>
    <t>郭凯</t>
  </si>
  <si>
    <t>Y000032137304223000102</t>
  </si>
  <si>
    <t>郭涛</t>
  </si>
  <si>
    <t>Y000032137304223000103</t>
  </si>
  <si>
    <t>童士雷</t>
  </si>
  <si>
    <t>321321********5017</t>
  </si>
  <si>
    <t>Y000032137304223000104</t>
  </si>
  <si>
    <t>王浩</t>
  </si>
  <si>
    <t>321321********1853</t>
  </si>
  <si>
    <t>Y000032137304223000105</t>
  </si>
  <si>
    <t>王帅</t>
  </si>
  <si>
    <t>321321********1838</t>
  </si>
  <si>
    <t>Y000032137304223000106</t>
  </si>
  <si>
    <t>王苏波</t>
  </si>
  <si>
    <t>321321********1857</t>
  </si>
  <si>
    <t>Y000032137304223000107</t>
  </si>
  <si>
    <t>杨欢</t>
  </si>
  <si>
    <t>321321********1836</t>
  </si>
  <si>
    <t>Y000032137304223000108</t>
  </si>
  <si>
    <t>杨珂</t>
  </si>
  <si>
    <t>320381********2775</t>
  </si>
  <si>
    <t>Y000032137304223000109</t>
  </si>
  <si>
    <t>葛立</t>
  </si>
  <si>
    <t>Y000032137304223000110</t>
  </si>
  <si>
    <t>李苏平</t>
  </si>
  <si>
    <t>321321********5019</t>
  </si>
  <si>
    <t>Y000032137304223000111</t>
  </si>
  <si>
    <t>李永</t>
  </si>
  <si>
    <t>321321********5015</t>
  </si>
  <si>
    <t>Y000032137304223000112</t>
  </si>
  <si>
    <t>邵阳</t>
  </si>
  <si>
    <t>321302********1633</t>
  </si>
  <si>
    <t>Y000032137304223000113</t>
  </si>
  <si>
    <t>侍骄朋</t>
  </si>
  <si>
    <t>321321********4818</t>
  </si>
  <si>
    <t>Y000032137304223000114</t>
  </si>
  <si>
    <t>刘保山</t>
  </si>
  <si>
    <t>Y000032137304223000115</t>
  </si>
  <si>
    <t>胡波</t>
  </si>
  <si>
    <t>Y000032137304223000116</t>
  </si>
  <si>
    <t>姚兵</t>
  </si>
  <si>
    <t>321302********0014</t>
  </si>
  <si>
    <t>Y000032137304223000117</t>
  </si>
  <si>
    <t>321321********1878</t>
  </si>
  <si>
    <t>Y000032137304223000118</t>
  </si>
  <si>
    <t>蒋怀剑</t>
  </si>
  <si>
    <t>321302********1650</t>
  </si>
  <si>
    <t>Y000032137304223000119</t>
  </si>
  <si>
    <t>陆杰</t>
  </si>
  <si>
    <t>Y000032137304223000120</t>
  </si>
  <si>
    <t>321321********5018</t>
  </si>
  <si>
    <t>Y000032137304223000121</t>
  </si>
  <si>
    <t>陈相宇</t>
  </si>
  <si>
    <t>Y000032137304223000122</t>
  </si>
  <si>
    <t>葛永明</t>
  </si>
  <si>
    <t>321321********1839</t>
  </si>
  <si>
    <t>Y000032137304223000123</t>
  </si>
  <si>
    <t>李强</t>
  </si>
  <si>
    <t>321321********2612</t>
  </si>
  <si>
    <t>Y000032137304223000124</t>
  </si>
  <si>
    <t>李洋</t>
  </si>
  <si>
    <t>321321********1832</t>
  </si>
  <si>
    <t>Y000032137304223000125</t>
  </si>
  <si>
    <t>梁军</t>
  </si>
  <si>
    <t>321321********5212</t>
  </si>
  <si>
    <t>Y000032137304223000126</t>
  </si>
  <si>
    <t>马雷</t>
  </si>
  <si>
    <t>Y000032137304223000127</t>
  </si>
  <si>
    <t>任威</t>
  </si>
  <si>
    <t>321302********2015</t>
  </si>
  <si>
    <t>Y000032137304223000128</t>
  </si>
  <si>
    <t>陶威</t>
  </si>
  <si>
    <t>Y000032137304223000129</t>
  </si>
  <si>
    <t>汪波</t>
  </si>
  <si>
    <t>Y000032137304223000130</t>
  </si>
  <si>
    <t>王强</t>
  </si>
  <si>
    <t>321321********1819</t>
  </si>
  <si>
    <t>Y000032137304223000131</t>
  </si>
  <si>
    <t>王颖</t>
  </si>
  <si>
    <t>321302********1648</t>
  </si>
  <si>
    <t>Y000032137304223000132</t>
  </si>
  <si>
    <t>吴凯旋</t>
  </si>
  <si>
    <t>321302********1658</t>
  </si>
  <si>
    <t>Y000032137304223000133</t>
  </si>
  <si>
    <t>吴宇</t>
  </si>
  <si>
    <t>Y000032137304223000134</t>
  </si>
  <si>
    <t>杨清</t>
  </si>
  <si>
    <t>321323********193X</t>
  </si>
  <si>
    <t>Y000032137304223000135</t>
  </si>
  <si>
    <t>周德富</t>
  </si>
  <si>
    <t>Y000032137304223000136</t>
  </si>
  <si>
    <t>朱静</t>
  </si>
  <si>
    <t>321321********6245</t>
  </si>
  <si>
    <t>Y000032137304223000137</t>
  </si>
  <si>
    <t>赵继慧</t>
  </si>
  <si>
    <t>321302********1620</t>
  </si>
  <si>
    <t>Y000032137304223000138</t>
  </si>
  <si>
    <t>姜如</t>
  </si>
  <si>
    <t>321321********1824</t>
  </si>
  <si>
    <t>Y000032137304223000139</t>
  </si>
  <si>
    <t>赵南</t>
  </si>
  <si>
    <t>321321********0066</t>
  </si>
  <si>
    <t>Y000032137304223000140</t>
  </si>
  <si>
    <t>陈小磊</t>
  </si>
  <si>
    <t>321321********1616</t>
  </si>
  <si>
    <t>Y000032137304223000141</t>
  </si>
  <si>
    <t>韩伟</t>
  </si>
  <si>
    <t>Y000032137304223000142</t>
  </si>
  <si>
    <t>王立</t>
  </si>
  <si>
    <t>320825********331X</t>
  </si>
  <si>
    <t>Y000032137304223000143</t>
  </si>
  <si>
    <t>吴超亚</t>
  </si>
  <si>
    <t>Y000032137304223000144</t>
  </si>
  <si>
    <t>吴海</t>
  </si>
  <si>
    <t>321321********1914</t>
  </si>
  <si>
    <t>Y000032137304223000145</t>
  </si>
  <si>
    <t>张宝</t>
  </si>
  <si>
    <t>321321********501X</t>
  </si>
  <si>
    <t>Y000032137304223000146</t>
  </si>
  <si>
    <t>张宝利</t>
  </si>
  <si>
    <t>Y000032137304223000147</t>
  </si>
  <si>
    <t>陈加彬</t>
  </si>
  <si>
    <t>320819********1650</t>
  </si>
  <si>
    <t>Y000032137304223000148</t>
  </si>
  <si>
    <t>韩海潮</t>
  </si>
  <si>
    <t>Y000032137304223000149</t>
  </si>
  <si>
    <t>李伟</t>
  </si>
  <si>
    <t>321321********1812</t>
  </si>
  <si>
    <t>Y000032137304223000150</t>
  </si>
  <si>
    <t>王兆国</t>
  </si>
  <si>
    <t>321321********5035</t>
  </si>
  <si>
    <t>Y000032137304223000151</t>
  </si>
  <si>
    <t>闫伟</t>
  </si>
  <si>
    <t>321302********0418</t>
  </si>
  <si>
    <t>Y000032137304223000152</t>
  </si>
  <si>
    <t>张宝生</t>
  </si>
  <si>
    <t>321321********5213</t>
  </si>
  <si>
    <t>Y000032137304223000153</t>
  </si>
  <si>
    <t>朱迎斌</t>
  </si>
  <si>
    <t>Y000032137304223000154</t>
  </si>
  <si>
    <t>郭其柱</t>
  </si>
  <si>
    <t>Y000032137304223000155</t>
  </si>
  <si>
    <t>李阳</t>
  </si>
  <si>
    <t>321302********1636</t>
  </si>
  <si>
    <t>Y000032137304223000156</t>
  </si>
  <si>
    <t>刘俊</t>
  </si>
  <si>
    <t>Y000032137304223000157</t>
  </si>
  <si>
    <t>刘胜</t>
  </si>
  <si>
    <t>Y000032137304223000158</t>
  </si>
  <si>
    <t>陆航</t>
  </si>
  <si>
    <t>Y000032137304223000159</t>
  </si>
  <si>
    <t>孙权</t>
  </si>
  <si>
    <t>Y000032137304223000160</t>
  </si>
  <si>
    <t>王冲</t>
  </si>
  <si>
    <t>Y000032137304223000161</t>
  </si>
  <si>
    <t>李成</t>
  </si>
  <si>
    <t>321321********6015</t>
  </si>
  <si>
    <t>Y000032137304223000162</t>
  </si>
  <si>
    <t>李军</t>
  </si>
  <si>
    <t>Y000032137304223000163</t>
  </si>
  <si>
    <t>宋卫星</t>
  </si>
  <si>
    <t>Y000032137304223000164</t>
  </si>
  <si>
    <t>谭晨</t>
  </si>
  <si>
    <t>321302********8816</t>
  </si>
  <si>
    <t>Y000032137304223000165</t>
  </si>
  <si>
    <t>周超</t>
  </si>
  <si>
    <t>Y000032137304223000166</t>
  </si>
  <si>
    <t>321321********5112</t>
  </si>
  <si>
    <t>Y000032137304223000167</t>
  </si>
  <si>
    <t>吴建秋</t>
  </si>
  <si>
    <t>Y000032137304223000168</t>
  </si>
  <si>
    <t>赵虎</t>
  </si>
  <si>
    <t>Y000032137304223000169</t>
  </si>
  <si>
    <t>蔡万军</t>
  </si>
  <si>
    <t>320819********5711</t>
  </si>
  <si>
    <t>Y000032137304223000170</t>
  </si>
  <si>
    <t>曹道敬</t>
  </si>
  <si>
    <t>320921********0215</t>
  </si>
  <si>
    <t>Y000032137304223000171</t>
  </si>
  <si>
    <t>陈磊</t>
  </si>
  <si>
    <t>Y000032137304223000172</t>
  </si>
  <si>
    <t>陈新宇</t>
  </si>
  <si>
    <t>Y000032137304223000173</t>
  </si>
  <si>
    <t>高鹏</t>
  </si>
  <si>
    <t>Y000032137304223000174</t>
  </si>
  <si>
    <t>高想全</t>
  </si>
  <si>
    <t>Y000032137304223000175</t>
  </si>
  <si>
    <t>郭敏</t>
  </si>
  <si>
    <t>320819********1621</t>
  </si>
  <si>
    <t>Y000032137304223000176</t>
  </si>
  <si>
    <t>何淑山</t>
  </si>
  <si>
    <t>321321********1872</t>
  </si>
  <si>
    <t>Y000032137304223000177</t>
  </si>
  <si>
    <t>黄峥</t>
  </si>
  <si>
    <t>321302********883X</t>
  </si>
  <si>
    <t>Y000032137304223000178</t>
  </si>
  <si>
    <t>蒋新明</t>
  </si>
  <si>
    <t>Y000032137304223000179</t>
  </si>
  <si>
    <t>解波</t>
  </si>
  <si>
    <t>321321********4013</t>
  </si>
  <si>
    <t>Y000032137304223000180</t>
  </si>
  <si>
    <t>康赫</t>
  </si>
  <si>
    <t>321302********0811</t>
  </si>
  <si>
    <t>Y000032137304223000181</t>
  </si>
  <si>
    <t>李伦</t>
  </si>
  <si>
    <t>321321********1837</t>
  </si>
  <si>
    <t>Y000032137304223000182</t>
  </si>
  <si>
    <t>李先培</t>
  </si>
  <si>
    <t>321321********4217</t>
  </si>
  <si>
    <t>Y000032137304223000183</t>
  </si>
  <si>
    <t>刘静</t>
  </si>
  <si>
    <t>320881********1625</t>
  </si>
  <si>
    <t>Y000032137304223000184</t>
  </si>
  <si>
    <t>刘洋</t>
  </si>
  <si>
    <t>Y000032137304223000185</t>
  </si>
  <si>
    <t>马迪</t>
  </si>
  <si>
    <t>Y000032137304223000186</t>
  </si>
  <si>
    <t>马二虎</t>
  </si>
  <si>
    <t>Y000032137304223000187</t>
  </si>
  <si>
    <t>沈来安</t>
  </si>
  <si>
    <t>321302********8832</t>
  </si>
  <si>
    <t>Y000032137304223000188</t>
  </si>
  <si>
    <t>宋岩</t>
  </si>
  <si>
    <t>321302********2016</t>
  </si>
  <si>
    <t>Y000032137304223000189</t>
  </si>
  <si>
    <t>321302********8810</t>
  </si>
  <si>
    <t>Y000032137304223000190</t>
  </si>
  <si>
    <t>孙勇</t>
  </si>
  <si>
    <t>Y000032137304223000191</t>
  </si>
  <si>
    <t>唐永</t>
  </si>
  <si>
    <t>Y000032137304223000192</t>
  </si>
  <si>
    <t>徐遵敬</t>
  </si>
  <si>
    <t>321321********0079</t>
  </si>
  <si>
    <t>Y000032137304223000193</t>
  </si>
  <si>
    <t>张有</t>
  </si>
  <si>
    <t>Y000032137304223000194</t>
  </si>
  <si>
    <t>黄辉</t>
  </si>
  <si>
    <t>321321********1617</t>
  </si>
  <si>
    <t>Y000032137304223000195</t>
  </si>
  <si>
    <t>吕向东</t>
  </si>
  <si>
    <t>Y000032137304223000196</t>
  </si>
  <si>
    <t>许超</t>
  </si>
  <si>
    <t>320381********3255</t>
  </si>
  <si>
    <t>Y000032137304223000197</t>
  </si>
  <si>
    <t>张鑫</t>
  </si>
  <si>
    <t>Y000032137304223000198</t>
  </si>
  <si>
    <t>朱前威</t>
  </si>
  <si>
    <t>321321********5215</t>
  </si>
  <si>
    <t>Y000032137304223000199</t>
  </si>
  <si>
    <t>方陆</t>
  </si>
  <si>
    <t>Y000032137304223000200</t>
  </si>
  <si>
    <t>马绍季</t>
  </si>
  <si>
    <t>Y000032137304223000201</t>
  </si>
  <si>
    <t>张刘闩</t>
  </si>
  <si>
    <t>Y000032137304223000202</t>
  </si>
  <si>
    <t>王乾坤</t>
  </si>
  <si>
    <t>Y000032137304223000203</t>
  </si>
  <si>
    <t>马用保</t>
  </si>
  <si>
    <t>320819********1636</t>
  </si>
  <si>
    <t>Y000032137304223000204</t>
  </si>
  <si>
    <t>杨振喜</t>
  </si>
  <si>
    <t>320819********1616</t>
  </si>
  <si>
    <t>Y000032137304223000205</t>
  </si>
  <si>
    <t>Y000032137304223000206</t>
  </si>
  <si>
    <t>吴亮</t>
  </si>
  <si>
    <t>Y000032137304223000207</t>
  </si>
  <si>
    <t>吴体厚</t>
  </si>
  <si>
    <t>Y000032137304223000208</t>
  </si>
  <si>
    <t>张瑞超</t>
  </si>
  <si>
    <t>Y000032137304223000209</t>
  </si>
  <si>
    <t>高建</t>
  </si>
  <si>
    <t>321321********521X</t>
  </si>
  <si>
    <t>Y000032137304223000210</t>
  </si>
  <si>
    <t>姜磊</t>
  </si>
  <si>
    <t>321321********1831</t>
  </si>
  <si>
    <t>Y000032137304223000211</t>
  </si>
  <si>
    <t>马伟</t>
  </si>
  <si>
    <t>321321********5211</t>
  </si>
  <si>
    <t>Y000032137304223000212</t>
  </si>
  <si>
    <t>梅建强</t>
  </si>
  <si>
    <t>Y000032137304223000213</t>
  </si>
  <si>
    <t>王振</t>
  </si>
  <si>
    <t>Y000032137304223000214</t>
  </si>
  <si>
    <t>吴凯</t>
  </si>
  <si>
    <t>Y000032137304223000215</t>
  </si>
  <si>
    <t>董胜利</t>
  </si>
  <si>
    <t>Y000032137304223000216</t>
  </si>
  <si>
    <t>万家泉</t>
  </si>
  <si>
    <t>321321********0093</t>
  </si>
  <si>
    <t>Y000032137304223000217</t>
  </si>
  <si>
    <t>陈家栋</t>
  </si>
  <si>
    <t>Y000032137304223000218</t>
  </si>
  <si>
    <t>唐斌</t>
  </si>
  <si>
    <t>Y000032137304223000219</t>
  </si>
  <si>
    <t>蔡之权</t>
  </si>
  <si>
    <t>Y000032137304223000220</t>
  </si>
  <si>
    <t>陆鑫</t>
  </si>
  <si>
    <t>321302********1653</t>
  </si>
  <si>
    <t>Y000032137304223000221</t>
  </si>
  <si>
    <t>席素雷</t>
  </si>
  <si>
    <t>321321********5099</t>
  </si>
  <si>
    <t>Y000032137304223000222</t>
  </si>
  <si>
    <t>张明康</t>
  </si>
  <si>
    <t>321321********1618</t>
  </si>
  <si>
    <t>Y000032137304223000223</t>
  </si>
  <si>
    <t>陈刚</t>
  </si>
  <si>
    <t>320819********1615</t>
  </si>
  <si>
    <t>Y000032137304223000224</t>
  </si>
  <si>
    <t>葛俊岭</t>
  </si>
  <si>
    <t>Y000032137304223000225</t>
  </si>
  <si>
    <t>刘珍</t>
  </si>
  <si>
    <t>Y000032137304223000226</t>
  </si>
  <si>
    <t>乔来宝</t>
  </si>
  <si>
    <t>Y000032137304223000227</t>
  </si>
  <si>
    <t>乔来军</t>
  </si>
  <si>
    <t>Y000032137304223000228</t>
  </si>
  <si>
    <t>王四德</t>
  </si>
  <si>
    <t>Y000032137304223000229</t>
  </si>
  <si>
    <t>王宗强</t>
  </si>
  <si>
    <t>Y000032137304223000230</t>
  </si>
  <si>
    <t>吴体元</t>
  </si>
  <si>
    <t>320819********1613</t>
  </si>
  <si>
    <t>Y000032137304223000231</t>
  </si>
  <si>
    <t>赵恒双</t>
  </si>
  <si>
    <t>321321********1613</t>
  </si>
  <si>
    <t>Y000032137304223000232</t>
  </si>
  <si>
    <t>李明</t>
  </si>
  <si>
    <t>321321********5036</t>
  </si>
  <si>
    <t>Y000032137304223000233</t>
  </si>
  <si>
    <t>梁友</t>
  </si>
  <si>
    <t>Y000032137304223000234</t>
  </si>
  <si>
    <t>刘峰</t>
  </si>
  <si>
    <t>Y000032137304223000235</t>
  </si>
  <si>
    <t>刘乐</t>
  </si>
  <si>
    <t>Y000032137304223000236</t>
  </si>
  <si>
    <t>王伟</t>
  </si>
  <si>
    <t>Y000032137304223000237</t>
  </si>
  <si>
    <t>321321********1855</t>
  </si>
  <si>
    <t>Y000032137304223000238</t>
  </si>
  <si>
    <t>王子新</t>
  </si>
  <si>
    <t>321321********4012</t>
  </si>
  <si>
    <t>Y000032137304223000239</t>
  </si>
  <si>
    <t>吴成磊</t>
  </si>
  <si>
    <t>Y000032137304223000240</t>
  </si>
  <si>
    <t>张建东</t>
  </si>
  <si>
    <t>321321********441X</t>
  </si>
  <si>
    <t>Y000032137304223000241</t>
  </si>
  <si>
    <t>张楠</t>
  </si>
  <si>
    <t>Y000032137304223000242</t>
  </si>
  <si>
    <t>郭云</t>
  </si>
  <si>
    <t>321302********8820</t>
  </si>
  <si>
    <t>Y000032137304223000243</t>
  </si>
  <si>
    <t>曹礼委</t>
  </si>
  <si>
    <t>Y000032137304223000244</t>
  </si>
  <si>
    <t>金额合计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</si>
</sst>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4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5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6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7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8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10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11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12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13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246</xdr:row>
      <xdr:rowOff>0</xdr:rowOff>
    </xdr:from>
    <xdr:to>
      <xdr:col>1</xdr:col>
      <xdr:colOff>190500</xdr:colOff>
      <xdr:row>247</xdr:row>
      <xdr:rowOff>3175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41910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5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7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9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1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4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5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6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7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9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0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1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4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5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6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7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8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9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40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41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2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43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45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7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8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50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51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52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53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54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55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57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60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61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62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63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64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65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66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68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69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71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72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73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74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75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76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77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78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1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246</xdr:row>
      <xdr:rowOff>0</xdr:rowOff>
    </xdr:from>
    <xdr:to>
      <xdr:col>1</xdr:col>
      <xdr:colOff>209550</xdr:colOff>
      <xdr:row>247</xdr:row>
      <xdr:rowOff>3175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43815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3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5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87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88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89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0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91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2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3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4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5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6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97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98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246</xdr:row>
      <xdr:rowOff>0</xdr:rowOff>
    </xdr:from>
    <xdr:to>
      <xdr:col>1</xdr:col>
      <xdr:colOff>190500</xdr:colOff>
      <xdr:row>247</xdr:row>
      <xdr:rowOff>3175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41910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02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04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07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08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09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10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11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12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13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18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20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21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22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23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24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25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26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27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32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33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34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35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36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37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38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39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40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42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44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45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46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47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48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49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50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51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52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56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57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58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59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160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61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162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163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246</xdr:row>
      <xdr:rowOff>0</xdr:rowOff>
    </xdr:from>
    <xdr:to>
      <xdr:col>1</xdr:col>
      <xdr:colOff>209550</xdr:colOff>
      <xdr:row>247</xdr:row>
      <xdr:rowOff>3175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43815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246</xdr:row>
      <xdr:rowOff>0</xdr:rowOff>
    </xdr:from>
    <xdr:to>
      <xdr:col>1</xdr:col>
      <xdr:colOff>219075</xdr:colOff>
      <xdr:row>247</xdr:row>
      <xdr:rowOff>3175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590550" y="626872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69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71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72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77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78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79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84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85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123825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1085850" y="62687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87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88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191" name="文本框 5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94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197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98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199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200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03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204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205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10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11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123825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085850" y="62687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14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217" name="文本框 5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0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1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2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3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24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6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27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0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1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3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6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237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38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0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1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2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3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244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5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6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7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8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49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250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251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246</xdr:row>
      <xdr:rowOff>0</xdr:rowOff>
    </xdr:from>
    <xdr:to>
      <xdr:col>1</xdr:col>
      <xdr:colOff>190500</xdr:colOff>
      <xdr:row>247</xdr:row>
      <xdr:rowOff>3175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41910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53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59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60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61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62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63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64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65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66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67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69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70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71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72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73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74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75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76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77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78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79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0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81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83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5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6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87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88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289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90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91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92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295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97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98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299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00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01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02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03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04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05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06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07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09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10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11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12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13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14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15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16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17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19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246</xdr:row>
      <xdr:rowOff>0</xdr:rowOff>
    </xdr:from>
    <xdr:to>
      <xdr:col>1</xdr:col>
      <xdr:colOff>209550</xdr:colOff>
      <xdr:row>247</xdr:row>
      <xdr:rowOff>3175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43815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21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23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25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26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27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28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329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0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1" name="Text Box 515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2" name="Text Box 517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3" name="Text Box 518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4" name="Text Box 520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228600</xdr:rowOff>
    </xdr:to>
    <xdr:sp>
      <xdr:nvSpPr>
        <xdr:cNvPr id="335" name="Text Box 521"/>
        <xdr:cNvSpPr txBox="1">
          <a:spLocks noChangeArrowheads="1"/>
        </xdr:cNvSpPr>
      </xdr:nvSpPr>
      <xdr:spPr>
        <a:xfrm>
          <a:off x="409575" y="62687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104775</xdr:colOff>
      <xdr:row>246</xdr:row>
      <xdr:rowOff>219075</xdr:rowOff>
    </xdr:to>
    <xdr:sp>
      <xdr:nvSpPr>
        <xdr:cNvPr id="336" name="Text Box 522"/>
        <xdr:cNvSpPr txBox="1">
          <a:spLocks noChangeArrowheads="1"/>
        </xdr:cNvSpPr>
      </xdr:nvSpPr>
      <xdr:spPr>
        <a:xfrm>
          <a:off x="409575" y="62687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246</xdr:row>
      <xdr:rowOff>0</xdr:rowOff>
    </xdr:from>
    <xdr:to>
      <xdr:col>1</xdr:col>
      <xdr:colOff>190500</xdr:colOff>
      <xdr:row>247</xdr:row>
      <xdr:rowOff>3175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1910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40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42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44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45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46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47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48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49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50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51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56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58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59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60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61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62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63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64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65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66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68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70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71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72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73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74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75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76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77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83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84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85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86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87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88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89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90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92" name="TextBox 1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94" name="Text Box 3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95" name="Text Box 4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396" name="Text Box 5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97" name="Text Box 6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219075</xdr:rowOff>
    </xdr:to>
    <xdr:sp>
      <xdr:nvSpPr>
        <xdr:cNvPr id="398" name="Text Box 7"/>
        <xdr:cNvSpPr txBox="1">
          <a:spLocks noChangeArrowheads="1"/>
        </xdr:cNvSpPr>
      </xdr:nvSpPr>
      <xdr:spPr>
        <a:xfrm>
          <a:off x="409575" y="62687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399" name="Text Box 28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228600</xdr:rowOff>
    </xdr:to>
    <xdr:sp>
      <xdr:nvSpPr>
        <xdr:cNvPr id="400" name="Text Box 29"/>
        <xdr:cNvSpPr txBox="1">
          <a:spLocks noChangeArrowheads="1"/>
        </xdr:cNvSpPr>
      </xdr:nvSpPr>
      <xdr:spPr>
        <a:xfrm>
          <a:off x="409575" y="62687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9525</xdr:colOff>
      <xdr:row>246</xdr:row>
      <xdr:rowOff>209550</xdr:rowOff>
    </xdr:to>
    <xdr:sp>
      <xdr:nvSpPr>
        <xdr:cNvPr id="401" name="Text Box 8"/>
        <xdr:cNvSpPr txBox="1">
          <a:spLocks noChangeArrowheads="1"/>
        </xdr:cNvSpPr>
      </xdr:nvSpPr>
      <xdr:spPr>
        <a:xfrm>
          <a:off x="409575" y="62687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180975</xdr:colOff>
      <xdr:row>247</xdr:row>
      <xdr:rowOff>3175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409575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246</xdr:row>
      <xdr:rowOff>0</xdr:rowOff>
    </xdr:from>
    <xdr:to>
      <xdr:col>1</xdr:col>
      <xdr:colOff>209550</xdr:colOff>
      <xdr:row>247</xdr:row>
      <xdr:rowOff>3175</xdr:rowOff>
    </xdr:to>
    <xdr:sp>
      <xdr:nvSpPr>
        <xdr:cNvPr id="404" name="Text Box 2"/>
        <xdr:cNvSpPr txBox="1">
          <a:spLocks noChangeArrowheads="1"/>
        </xdr:cNvSpPr>
      </xdr:nvSpPr>
      <xdr:spPr>
        <a:xfrm>
          <a:off x="438150" y="62687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246</xdr:row>
      <xdr:rowOff>0</xdr:rowOff>
    </xdr:from>
    <xdr:to>
      <xdr:col>1</xdr:col>
      <xdr:colOff>219075</xdr:colOff>
      <xdr:row>247</xdr:row>
      <xdr:rowOff>3175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590550" y="626872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06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07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09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11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12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13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14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15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16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17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22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23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123825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085850" y="62687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25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26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29" name="文本框 5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30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32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34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35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36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37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38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248</xdr:row>
      <xdr:rowOff>139700</xdr:rowOff>
    </xdr:to>
    <xdr:sp>
      <xdr:nvSpPr>
        <xdr:cNvPr id="439" name="TextBox 1"/>
        <xdr:cNvSpPr txBox="1">
          <a:spLocks noChangeArrowheads="1"/>
        </xdr:cNvSpPr>
      </xdr:nvSpPr>
      <xdr:spPr>
        <a:xfrm>
          <a:off x="1085850" y="62687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40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41" name="Text Box 66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42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114300</xdr:rowOff>
    </xdr:to>
    <xdr:sp>
      <xdr:nvSpPr>
        <xdr:cNvPr id="443" name="TextBox 1"/>
        <xdr:cNvSpPr txBox="1">
          <a:spLocks noChangeArrowheads="1"/>
        </xdr:cNvSpPr>
      </xdr:nvSpPr>
      <xdr:spPr>
        <a:xfrm>
          <a:off x="1085850" y="62687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9525</xdr:colOff>
      <xdr:row>246</xdr:row>
      <xdr:rowOff>104775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1085850" y="62687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104775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1085850" y="62687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48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49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123825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085850" y="62687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51" name="Text Box 3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52" name="Text Box 64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55" name="文本框 5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56" name="Text Box 1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85725</xdr:colOff>
      <xdr:row>246</xdr:row>
      <xdr:rowOff>200025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085850" y="62687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58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59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0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1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62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4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5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66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67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8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70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71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73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74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95250</xdr:rowOff>
    </xdr:to>
    <xdr:sp>
      <xdr:nvSpPr>
        <xdr:cNvPr id="475" name="Text Box 5"/>
        <xdr:cNvSpPr txBox="1">
          <a:spLocks noChangeArrowheads="1"/>
        </xdr:cNvSpPr>
      </xdr:nvSpPr>
      <xdr:spPr>
        <a:xfrm>
          <a:off x="1085850" y="62687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246</xdr:row>
      <xdr:rowOff>0</xdr:rowOff>
    </xdr:from>
    <xdr:to>
      <xdr:col>2</xdr:col>
      <xdr:colOff>180975</xdr:colOff>
      <xdr:row>246</xdr:row>
      <xdr:rowOff>171450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1085850" y="62687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8"/>
  <sheetViews>
    <sheetView tabSelected="1" view="pageBreakPreview" zoomScale="120" zoomScaleNormal="115" zoomScaleSheetLayoutView="120" workbookViewId="0">
      <selection activeCell="C17" sqref="C17"/>
    </sheetView>
  </sheetViews>
  <sheetFormatPr defaultColWidth="9" defaultRowHeight="20" customHeight="1" outlineLevelCol="7"/>
  <cols>
    <col min="1" max="1" width="5.375" style="6" customWidth="1"/>
    <col min="2" max="2" width="8.875" style="6" customWidth="1"/>
    <col min="3" max="3" width="20.375" style="7" customWidth="1"/>
    <col min="4" max="4" width="19.125" style="6" customWidth="1"/>
    <col min="5" max="5" width="5.125" style="6" customWidth="1"/>
    <col min="6" max="6" width="24.875" style="6" customWidth="1"/>
    <col min="7" max="7" width="16.0416666666667" style="6" customWidth="1"/>
    <col min="8" max="8" width="8.85" style="6" customWidth="1"/>
    <col min="9" max="16384" width="9" style="6"/>
  </cols>
  <sheetData>
    <row r="1" s="1" customFormat="1" ht="29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21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</row>
    <row r="3" s="3" customFormat="1" customHeight="1" spans="1:8">
      <c r="A3" s="11">
        <v>1</v>
      </c>
      <c r="B3" s="12" t="s">
        <v>9</v>
      </c>
      <c r="C3" s="12" t="s">
        <v>10</v>
      </c>
      <c r="D3" s="13" t="s">
        <v>11</v>
      </c>
      <c r="E3" s="13" t="s">
        <v>12</v>
      </c>
      <c r="F3" s="12" t="s">
        <v>13</v>
      </c>
      <c r="G3" s="11">
        <v>1500</v>
      </c>
      <c r="H3" s="14"/>
    </row>
    <row r="4" s="3" customFormat="1" customHeight="1" spans="1:8">
      <c r="A4" s="11">
        <v>2</v>
      </c>
      <c r="B4" s="12" t="s">
        <v>14</v>
      </c>
      <c r="C4" s="12" t="s">
        <v>15</v>
      </c>
      <c r="D4" s="13" t="s">
        <v>11</v>
      </c>
      <c r="E4" s="13" t="s">
        <v>12</v>
      </c>
      <c r="F4" s="12" t="s">
        <v>16</v>
      </c>
      <c r="G4" s="11">
        <v>1500</v>
      </c>
      <c r="H4" s="14"/>
    </row>
    <row r="5" s="3" customFormat="1" customHeight="1" spans="1:8">
      <c r="A5" s="11">
        <v>3</v>
      </c>
      <c r="B5" s="12" t="s">
        <v>17</v>
      </c>
      <c r="C5" s="12" t="s">
        <v>18</v>
      </c>
      <c r="D5" s="13" t="s">
        <v>11</v>
      </c>
      <c r="E5" s="13" t="s">
        <v>12</v>
      </c>
      <c r="F5" s="12" t="s">
        <v>19</v>
      </c>
      <c r="G5" s="11">
        <v>1500</v>
      </c>
      <c r="H5" s="14"/>
    </row>
    <row r="6" s="3" customFormat="1" customHeight="1" spans="1:8">
      <c r="A6" s="11">
        <v>4</v>
      </c>
      <c r="B6" s="12" t="s">
        <v>20</v>
      </c>
      <c r="C6" s="12" t="s">
        <v>21</v>
      </c>
      <c r="D6" s="13" t="s">
        <v>11</v>
      </c>
      <c r="E6" s="13" t="s">
        <v>12</v>
      </c>
      <c r="F6" s="12" t="s">
        <v>22</v>
      </c>
      <c r="G6" s="11">
        <v>1500</v>
      </c>
      <c r="H6" s="14"/>
    </row>
    <row r="7" s="3" customFormat="1" customHeight="1" spans="1:8">
      <c r="A7" s="11">
        <v>5</v>
      </c>
      <c r="B7" s="12" t="s">
        <v>23</v>
      </c>
      <c r="C7" s="12" t="s">
        <v>24</v>
      </c>
      <c r="D7" s="13" t="s">
        <v>11</v>
      </c>
      <c r="E7" s="13" t="s">
        <v>12</v>
      </c>
      <c r="F7" s="12" t="s">
        <v>25</v>
      </c>
      <c r="G7" s="11">
        <v>1500</v>
      </c>
      <c r="H7" s="14"/>
    </row>
    <row r="8" s="3" customFormat="1" customHeight="1" spans="1:8">
      <c r="A8" s="11">
        <v>6</v>
      </c>
      <c r="B8" s="12" t="s">
        <v>26</v>
      </c>
      <c r="C8" s="12" t="s">
        <v>27</v>
      </c>
      <c r="D8" s="13" t="s">
        <v>11</v>
      </c>
      <c r="E8" s="13" t="s">
        <v>12</v>
      </c>
      <c r="F8" s="12" t="s">
        <v>28</v>
      </c>
      <c r="G8" s="11">
        <v>1500</v>
      </c>
      <c r="H8" s="14"/>
    </row>
    <row r="9" s="3" customFormat="1" customHeight="1" spans="1:8">
      <c r="A9" s="11">
        <v>7</v>
      </c>
      <c r="B9" s="12" t="s">
        <v>29</v>
      </c>
      <c r="C9" s="12" t="s">
        <v>30</v>
      </c>
      <c r="D9" s="13" t="s">
        <v>11</v>
      </c>
      <c r="E9" s="13" t="s">
        <v>12</v>
      </c>
      <c r="F9" s="12" t="s">
        <v>31</v>
      </c>
      <c r="G9" s="11">
        <v>1500</v>
      </c>
      <c r="H9" s="14"/>
    </row>
    <row r="10" s="3" customFormat="1" customHeight="1" spans="1:8">
      <c r="A10" s="11">
        <v>8</v>
      </c>
      <c r="B10" s="12" t="s">
        <v>32</v>
      </c>
      <c r="C10" s="12" t="s">
        <v>33</v>
      </c>
      <c r="D10" s="13" t="s">
        <v>11</v>
      </c>
      <c r="E10" s="13" t="s">
        <v>12</v>
      </c>
      <c r="F10" s="12" t="s">
        <v>34</v>
      </c>
      <c r="G10" s="11">
        <v>1500</v>
      </c>
      <c r="H10" s="14"/>
    </row>
    <row r="11" s="3" customFormat="1" customHeight="1" spans="1:8">
      <c r="A11" s="11">
        <v>9</v>
      </c>
      <c r="B11" s="12" t="s">
        <v>35</v>
      </c>
      <c r="C11" s="12" t="s">
        <v>36</v>
      </c>
      <c r="D11" s="13" t="s">
        <v>11</v>
      </c>
      <c r="E11" s="13" t="s">
        <v>12</v>
      </c>
      <c r="F11" s="12" t="s">
        <v>37</v>
      </c>
      <c r="G11" s="11">
        <v>1500</v>
      </c>
      <c r="H11" s="14"/>
    </row>
    <row r="12" s="3" customFormat="1" customHeight="1" spans="1:8">
      <c r="A12" s="11">
        <v>10</v>
      </c>
      <c r="B12" s="12" t="s">
        <v>38</v>
      </c>
      <c r="C12" s="12" t="s">
        <v>39</v>
      </c>
      <c r="D12" s="13" t="s">
        <v>11</v>
      </c>
      <c r="E12" s="13" t="s">
        <v>12</v>
      </c>
      <c r="F12" s="12" t="s">
        <v>40</v>
      </c>
      <c r="G12" s="11">
        <v>1500</v>
      </c>
      <c r="H12" s="14"/>
    </row>
    <row r="13" s="3" customFormat="1" customHeight="1" spans="1:8">
      <c r="A13" s="11">
        <v>11</v>
      </c>
      <c r="B13" s="12" t="s">
        <v>41</v>
      </c>
      <c r="C13" s="12" t="s">
        <v>42</v>
      </c>
      <c r="D13" s="13" t="s">
        <v>11</v>
      </c>
      <c r="E13" s="13" t="s">
        <v>12</v>
      </c>
      <c r="F13" s="12" t="s">
        <v>43</v>
      </c>
      <c r="G13" s="11">
        <v>1500</v>
      </c>
      <c r="H13" s="14"/>
    </row>
    <row r="14" s="3" customFormat="1" customHeight="1" spans="1:8">
      <c r="A14" s="11">
        <v>12</v>
      </c>
      <c r="B14" s="12" t="s">
        <v>44</v>
      </c>
      <c r="C14" s="12" t="s">
        <v>45</v>
      </c>
      <c r="D14" s="13" t="s">
        <v>11</v>
      </c>
      <c r="E14" s="13" t="s">
        <v>12</v>
      </c>
      <c r="F14" s="12" t="s">
        <v>46</v>
      </c>
      <c r="G14" s="11">
        <v>1500</v>
      </c>
      <c r="H14" s="14"/>
    </row>
    <row r="15" s="3" customFormat="1" customHeight="1" spans="1:8">
      <c r="A15" s="11">
        <v>13</v>
      </c>
      <c r="B15" s="12" t="s">
        <v>47</v>
      </c>
      <c r="C15" s="12" t="s">
        <v>48</v>
      </c>
      <c r="D15" s="13" t="s">
        <v>11</v>
      </c>
      <c r="E15" s="13" t="s">
        <v>12</v>
      </c>
      <c r="F15" s="12" t="s">
        <v>49</v>
      </c>
      <c r="G15" s="11">
        <v>1500</v>
      </c>
      <c r="H15" s="14"/>
    </row>
    <row r="16" s="3" customFormat="1" customHeight="1" spans="1:8">
      <c r="A16" s="11">
        <v>14</v>
      </c>
      <c r="B16" s="12" t="s">
        <v>50</v>
      </c>
      <c r="C16" s="12" t="s">
        <v>51</v>
      </c>
      <c r="D16" s="13" t="s">
        <v>11</v>
      </c>
      <c r="E16" s="13" t="s">
        <v>12</v>
      </c>
      <c r="F16" s="12" t="s">
        <v>52</v>
      </c>
      <c r="G16" s="11">
        <v>1500</v>
      </c>
      <c r="H16" s="14"/>
    </row>
    <row r="17" s="3" customFormat="1" customHeight="1" spans="1:8">
      <c r="A17" s="11">
        <v>15</v>
      </c>
      <c r="B17" s="12" t="s">
        <v>53</v>
      </c>
      <c r="C17" s="12" t="s">
        <v>54</v>
      </c>
      <c r="D17" s="13" t="s">
        <v>11</v>
      </c>
      <c r="E17" s="13" t="s">
        <v>12</v>
      </c>
      <c r="F17" s="12" t="s">
        <v>55</v>
      </c>
      <c r="G17" s="11">
        <v>1500</v>
      </c>
      <c r="H17" s="14"/>
    </row>
    <row r="18" s="3" customFormat="1" customHeight="1" spans="1:8">
      <c r="A18" s="11">
        <v>16</v>
      </c>
      <c r="B18" s="12" t="s">
        <v>56</v>
      </c>
      <c r="C18" s="12" t="s">
        <v>57</v>
      </c>
      <c r="D18" s="13" t="s">
        <v>11</v>
      </c>
      <c r="E18" s="13" t="s">
        <v>12</v>
      </c>
      <c r="F18" s="12" t="s">
        <v>58</v>
      </c>
      <c r="G18" s="11">
        <v>1500</v>
      </c>
      <c r="H18" s="14"/>
    </row>
    <row r="19" s="3" customFormat="1" customHeight="1" spans="1:8">
      <c r="A19" s="11">
        <v>17</v>
      </c>
      <c r="B19" s="12" t="s">
        <v>59</v>
      </c>
      <c r="C19" s="12" t="s">
        <v>60</v>
      </c>
      <c r="D19" s="13" t="s">
        <v>11</v>
      </c>
      <c r="E19" s="13" t="s">
        <v>12</v>
      </c>
      <c r="F19" s="12" t="s">
        <v>61</v>
      </c>
      <c r="G19" s="11">
        <v>1500</v>
      </c>
      <c r="H19" s="14"/>
    </row>
    <row r="20" s="3" customFormat="1" customHeight="1" spans="1:8">
      <c r="A20" s="11">
        <v>18</v>
      </c>
      <c r="B20" s="12" t="s">
        <v>62</v>
      </c>
      <c r="C20" s="12" t="s">
        <v>63</v>
      </c>
      <c r="D20" s="13" t="s">
        <v>11</v>
      </c>
      <c r="E20" s="13" t="s">
        <v>12</v>
      </c>
      <c r="F20" s="12" t="s">
        <v>64</v>
      </c>
      <c r="G20" s="11">
        <v>1500</v>
      </c>
      <c r="H20" s="14"/>
    </row>
    <row r="21" s="3" customFormat="1" customHeight="1" spans="1:8">
      <c r="A21" s="11">
        <v>19</v>
      </c>
      <c r="B21" s="12" t="s">
        <v>65</v>
      </c>
      <c r="C21" s="12" t="s">
        <v>66</v>
      </c>
      <c r="D21" s="13" t="s">
        <v>11</v>
      </c>
      <c r="E21" s="13" t="s">
        <v>12</v>
      </c>
      <c r="F21" s="12" t="s">
        <v>67</v>
      </c>
      <c r="G21" s="11">
        <v>1500</v>
      </c>
      <c r="H21" s="14"/>
    </row>
    <row r="22" s="3" customFormat="1" customHeight="1" spans="1:8">
      <c r="A22" s="11">
        <v>20</v>
      </c>
      <c r="B22" s="12" t="s">
        <v>68</v>
      </c>
      <c r="C22" s="12" t="s">
        <v>15</v>
      </c>
      <c r="D22" s="13" t="s">
        <v>11</v>
      </c>
      <c r="E22" s="13" t="s">
        <v>12</v>
      </c>
      <c r="F22" s="12" t="s">
        <v>69</v>
      </c>
      <c r="G22" s="11">
        <v>1500</v>
      </c>
      <c r="H22" s="14"/>
    </row>
    <row r="23" s="3" customFormat="1" customHeight="1" spans="1:8">
      <c r="A23" s="11">
        <v>21</v>
      </c>
      <c r="B23" s="12" t="s">
        <v>70</v>
      </c>
      <c r="C23" s="12" t="s">
        <v>71</v>
      </c>
      <c r="D23" s="13" t="s">
        <v>11</v>
      </c>
      <c r="E23" s="13" t="s">
        <v>12</v>
      </c>
      <c r="F23" s="12" t="s">
        <v>72</v>
      </c>
      <c r="G23" s="11">
        <v>1500</v>
      </c>
      <c r="H23" s="14"/>
    </row>
    <row r="24" s="3" customFormat="1" customHeight="1" spans="1:8">
      <c r="A24" s="11">
        <v>22</v>
      </c>
      <c r="B24" s="12" t="s">
        <v>73</v>
      </c>
      <c r="C24" s="12" t="s">
        <v>54</v>
      </c>
      <c r="D24" s="13" t="s">
        <v>11</v>
      </c>
      <c r="E24" s="13" t="s">
        <v>12</v>
      </c>
      <c r="F24" s="12" t="s">
        <v>74</v>
      </c>
      <c r="G24" s="11">
        <v>1500</v>
      </c>
      <c r="H24" s="14"/>
    </row>
    <row r="25" s="3" customFormat="1" customHeight="1" spans="1:8">
      <c r="A25" s="11">
        <v>23</v>
      </c>
      <c r="B25" s="12" t="s">
        <v>75</v>
      </c>
      <c r="C25" s="12" t="s">
        <v>76</v>
      </c>
      <c r="D25" s="13" t="s">
        <v>11</v>
      </c>
      <c r="E25" s="13" t="s">
        <v>12</v>
      </c>
      <c r="F25" s="12" t="s">
        <v>77</v>
      </c>
      <c r="G25" s="11">
        <v>1500</v>
      </c>
      <c r="H25" s="14"/>
    </row>
    <row r="26" s="3" customFormat="1" customHeight="1" spans="1:8">
      <c r="A26" s="11">
        <v>24</v>
      </c>
      <c r="B26" s="12" t="s">
        <v>78</v>
      </c>
      <c r="C26" s="12" t="s">
        <v>79</v>
      </c>
      <c r="D26" s="13" t="s">
        <v>11</v>
      </c>
      <c r="E26" s="13" t="s">
        <v>12</v>
      </c>
      <c r="F26" s="12" t="s">
        <v>80</v>
      </c>
      <c r="G26" s="11">
        <v>1500</v>
      </c>
      <c r="H26" s="14"/>
    </row>
    <row r="27" s="3" customFormat="1" customHeight="1" spans="1:8">
      <c r="A27" s="11">
        <v>25</v>
      </c>
      <c r="B27" s="12" t="s">
        <v>81</v>
      </c>
      <c r="C27" s="12" t="s">
        <v>82</v>
      </c>
      <c r="D27" s="13" t="s">
        <v>11</v>
      </c>
      <c r="E27" s="13" t="s">
        <v>12</v>
      </c>
      <c r="F27" s="12" t="s">
        <v>83</v>
      </c>
      <c r="G27" s="11">
        <v>1500</v>
      </c>
      <c r="H27" s="14"/>
    </row>
    <row r="28" s="3" customFormat="1" customHeight="1" spans="1:8">
      <c r="A28" s="11">
        <v>26</v>
      </c>
      <c r="B28" s="12" t="s">
        <v>84</v>
      </c>
      <c r="C28" s="12" t="s">
        <v>85</v>
      </c>
      <c r="D28" s="13" t="s">
        <v>11</v>
      </c>
      <c r="E28" s="13" t="s">
        <v>12</v>
      </c>
      <c r="F28" s="12" t="s">
        <v>86</v>
      </c>
      <c r="G28" s="11">
        <v>1500</v>
      </c>
      <c r="H28" s="14"/>
    </row>
    <row r="29" s="3" customFormat="1" customHeight="1" spans="1:8">
      <c r="A29" s="11">
        <v>27</v>
      </c>
      <c r="B29" s="12" t="s">
        <v>87</v>
      </c>
      <c r="C29" s="12" t="s">
        <v>88</v>
      </c>
      <c r="D29" s="13" t="s">
        <v>11</v>
      </c>
      <c r="E29" s="13" t="s">
        <v>12</v>
      </c>
      <c r="F29" s="12" t="s">
        <v>89</v>
      </c>
      <c r="G29" s="11">
        <v>1500</v>
      </c>
      <c r="H29" s="14"/>
    </row>
    <row r="30" s="3" customFormat="1" customHeight="1" spans="1:8">
      <c r="A30" s="11">
        <v>28</v>
      </c>
      <c r="B30" s="12" t="s">
        <v>90</v>
      </c>
      <c r="C30" s="12" t="s">
        <v>91</v>
      </c>
      <c r="D30" s="13" t="s">
        <v>11</v>
      </c>
      <c r="E30" s="13" t="s">
        <v>12</v>
      </c>
      <c r="F30" s="12" t="s">
        <v>92</v>
      </c>
      <c r="G30" s="11">
        <v>1500</v>
      </c>
      <c r="H30" s="14"/>
    </row>
    <row r="31" s="3" customFormat="1" customHeight="1" spans="1:8">
      <c r="A31" s="11">
        <v>29</v>
      </c>
      <c r="B31" s="12" t="s">
        <v>93</v>
      </c>
      <c r="C31" s="12" t="s">
        <v>94</v>
      </c>
      <c r="D31" s="13" t="s">
        <v>11</v>
      </c>
      <c r="E31" s="13" t="s">
        <v>12</v>
      </c>
      <c r="F31" s="12" t="s">
        <v>95</v>
      </c>
      <c r="G31" s="11">
        <v>1500</v>
      </c>
      <c r="H31" s="14"/>
    </row>
    <row r="32" s="3" customFormat="1" customHeight="1" spans="1:8">
      <c r="A32" s="11">
        <v>30</v>
      </c>
      <c r="B32" s="12" t="s">
        <v>96</v>
      </c>
      <c r="C32" s="12" t="s">
        <v>57</v>
      </c>
      <c r="D32" s="13" t="s">
        <v>11</v>
      </c>
      <c r="E32" s="13" t="s">
        <v>12</v>
      </c>
      <c r="F32" s="12" t="s">
        <v>97</v>
      </c>
      <c r="G32" s="11">
        <v>1500</v>
      </c>
      <c r="H32" s="14"/>
    </row>
    <row r="33" s="3" customFormat="1" customHeight="1" spans="1:8">
      <c r="A33" s="11">
        <v>31</v>
      </c>
      <c r="B33" s="12" t="s">
        <v>98</v>
      </c>
      <c r="C33" s="12" t="s">
        <v>99</v>
      </c>
      <c r="D33" s="13" t="s">
        <v>11</v>
      </c>
      <c r="E33" s="13" t="s">
        <v>12</v>
      </c>
      <c r="F33" s="12" t="s">
        <v>100</v>
      </c>
      <c r="G33" s="11">
        <v>1500</v>
      </c>
      <c r="H33" s="14"/>
    </row>
    <row r="34" s="3" customFormat="1" customHeight="1" spans="1:8">
      <c r="A34" s="11">
        <v>32</v>
      </c>
      <c r="B34" s="12" t="s">
        <v>101</v>
      </c>
      <c r="C34" s="12" t="s">
        <v>102</v>
      </c>
      <c r="D34" s="13" t="s">
        <v>11</v>
      </c>
      <c r="E34" s="13" t="s">
        <v>12</v>
      </c>
      <c r="F34" s="12" t="s">
        <v>103</v>
      </c>
      <c r="G34" s="11">
        <v>1500</v>
      </c>
      <c r="H34" s="14"/>
    </row>
    <row r="35" s="3" customFormat="1" customHeight="1" spans="1:8">
      <c r="A35" s="11">
        <v>33</v>
      </c>
      <c r="B35" s="12" t="s">
        <v>104</v>
      </c>
      <c r="C35" s="12" t="s">
        <v>105</v>
      </c>
      <c r="D35" s="13" t="s">
        <v>11</v>
      </c>
      <c r="E35" s="13" t="s">
        <v>12</v>
      </c>
      <c r="F35" s="12" t="s">
        <v>106</v>
      </c>
      <c r="G35" s="11">
        <v>1500</v>
      </c>
      <c r="H35" s="14"/>
    </row>
    <row r="36" s="3" customFormat="1" customHeight="1" spans="1:8">
      <c r="A36" s="11">
        <v>34</v>
      </c>
      <c r="B36" s="12" t="s">
        <v>107</v>
      </c>
      <c r="C36" s="12" t="s">
        <v>108</v>
      </c>
      <c r="D36" s="13" t="s">
        <v>11</v>
      </c>
      <c r="E36" s="13" t="s">
        <v>12</v>
      </c>
      <c r="F36" s="12" t="s">
        <v>109</v>
      </c>
      <c r="G36" s="11">
        <v>1500</v>
      </c>
      <c r="H36" s="14"/>
    </row>
    <row r="37" s="3" customFormat="1" customHeight="1" spans="1:8">
      <c r="A37" s="11">
        <v>35</v>
      </c>
      <c r="B37" s="12" t="s">
        <v>110</v>
      </c>
      <c r="C37" s="12" t="s">
        <v>111</v>
      </c>
      <c r="D37" s="13" t="s">
        <v>11</v>
      </c>
      <c r="E37" s="13" t="s">
        <v>12</v>
      </c>
      <c r="F37" s="12" t="s">
        <v>112</v>
      </c>
      <c r="G37" s="11">
        <v>1500</v>
      </c>
      <c r="H37" s="14"/>
    </row>
    <row r="38" s="3" customFormat="1" customHeight="1" spans="1:8">
      <c r="A38" s="11">
        <v>36</v>
      </c>
      <c r="B38" s="12" t="s">
        <v>113</v>
      </c>
      <c r="C38" s="12" t="s">
        <v>114</v>
      </c>
      <c r="D38" s="13" t="s">
        <v>11</v>
      </c>
      <c r="E38" s="13" t="s">
        <v>12</v>
      </c>
      <c r="F38" s="12" t="s">
        <v>115</v>
      </c>
      <c r="G38" s="11">
        <v>1500</v>
      </c>
      <c r="H38" s="14"/>
    </row>
    <row r="39" s="3" customFormat="1" customHeight="1" spans="1:8">
      <c r="A39" s="11">
        <v>37</v>
      </c>
      <c r="B39" s="12" t="s">
        <v>116</v>
      </c>
      <c r="C39" s="12" t="s">
        <v>94</v>
      </c>
      <c r="D39" s="13" t="s">
        <v>11</v>
      </c>
      <c r="E39" s="13" t="s">
        <v>12</v>
      </c>
      <c r="F39" s="12" t="s">
        <v>117</v>
      </c>
      <c r="G39" s="11">
        <v>1500</v>
      </c>
      <c r="H39" s="14"/>
    </row>
    <row r="40" s="3" customFormat="1" customHeight="1" spans="1:8">
      <c r="A40" s="11">
        <v>38</v>
      </c>
      <c r="B40" s="12" t="s">
        <v>118</v>
      </c>
      <c r="C40" s="12" t="s">
        <v>119</v>
      </c>
      <c r="D40" s="13" t="s">
        <v>11</v>
      </c>
      <c r="E40" s="13" t="s">
        <v>12</v>
      </c>
      <c r="F40" s="12" t="s">
        <v>120</v>
      </c>
      <c r="G40" s="11">
        <v>1500</v>
      </c>
      <c r="H40" s="14"/>
    </row>
    <row r="41" s="3" customFormat="1" customHeight="1" spans="1:8">
      <c r="A41" s="11">
        <v>39</v>
      </c>
      <c r="B41" s="12" t="s">
        <v>121</v>
      </c>
      <c r="C41" s="12" t="s">
        <v>122</v>
      </c>
      <c r="D41" s="13" t="s">
        <v>11</v>
      </c>
      <c r="E41" s="13" t="s">
        <v>12</v>
      </c>
      <c r="F41" s="12" t="s">
        <v>123</v>
      </c>
      <c r="G41" s="11">
        <v>1500</v>
      </c>
      <c r="H41" s="14"/>
    </row>
    <row r="42" s="3" customFormat="1" customHeight="1" spans="1:8">
      <c r="A42" s="11">
        <v>40</v>
      </c>
      <c r="B42" s="12" t="s">
        <v>124</v>
      </c>
      <c r="C42" s="12" t="s">
        <v>125</v>
      </c>
      <c r="D42" s="13" t="s">
        <v>11</v>
      </c>
      <c r="E42" s="13" t="s">
        <v>12</v>
      </c>
      <c r="F42" s="12" t="s">
        <v>126</v>
      </c>
      <c r="G42" s="11">
        <v>1500</v>
      </c>
      <c r="H42" s="14"/>
    </row>
    <row r="43" s="3" customFormat="1" customHeight="1" spans="1:8">
      <c r="A43" s="11">
        <v>41</v>
      </c>
      <c r="B43" s="12" t="s">
        <v>127</v>
      </c>
      <c r="C43" s="12" t="s">
        <v>54</v>
      </c>
      <c r="D43" s="13" t="s">
        <v>11</v>
      </c>
      <c r="E43" s="13" t="s">
        <v>12</v>
      </c>
      <c r="F43" s="12" t="s">
        <v>128</v>
      </c>
      <c r="G43" s="11">
        <v>1500</v>
      </c>
      <c r="H43" s="14"/>
    </row>
    <row r="44" s="3" customFormat="1" customHeight="1" spans="1:8">
      <c r="A44" s="11">
        <v>42</v>
      </c>
      <c r="B44" s="12" t="s">
        <v>129</v>
      </c>
      <c r="C44" s="12" t="s">
        <v>130</v>
      </c>
      <c r="D44" s="13" t="s">
        <v>11</v>
      </c>
      <c r="E44" s="13" t="s">
        <v>12</v>
      </c>
      <c r="F44" s="12" t="s">
        <v>131</v>
      </c>
      <c r="G44" s="11">
        <v>1500</v>
      </c>
      <c r="H44" s="14"/>
    </row>
    <row r="45" s="3" customFormat="1" customHeight="1" spans="1:8">
      <c r="A45" s="11">
        <v>43</v>
      </c>
      <c r="B45" s="12" t="s">
        <v>132</v>
      </c>
      <c r="C45" s="12" t="s">
        <v>102</v>
      </c>
      <c r="D45" s="13" t="s">
        <v>11</v>
      </c>
      <c r="E45" s="13" t="s">
        <v>12</v>
      </c>
      <c r="F45" s="12" t="s">
        <v>133</v>
      </c>
      <c r="G45" s="11">
        <v>1500</v>
      </c>
      <c r="H45" s="14"/>
    </row>
    <row r="46" s="4" customFormat="1" customHeight="1" spans="1:8">
      <c r="A46" s="11">
        <v>44</v>
      </c>
      <c r="B46" s="12" t="s">
        <v>134</v>
      </c>
      <c r="C46" s="12" t="s">
        <v>135</v>
      </c>
      <c r="D46" s="13" t="s">
        <v>11</v>
      </c>
      <c r="E46" s="13" t="s">
        <v>12</v>
      </c>
      <c r="F46" s="12" t="s">
        <v>136</v>
      </c>
      <c r="G46" s="11">
        <v>1500</v>
      </c>
      <c r="H46" s="14"/>
    </row>
    <row r="47" s="4" customFormat="1" customHeight="1" spans="1:8">
      <c r="A47" s="11">
        <v>45</v>
      </c>
      <c r="B47" s="12" t="s">
        <v>137</v>
      </c>
      <c r="C47" s="12" t="s">
        <v>138</v>
      </c>
      <c r="D47" s="13" t="s">
        <v>11</v>
      </c>
      <c r="E47" s="13" t="s">
        <v>12</v>
      </c>
      <c r="F47" s="12" t="s">
        <v>139</v>
      </c>
      <c r="G47" s="11">
        <v>1500</v>
      </c>
      <c r="H47" s="14"/>
    </row>
    <row r="48" s="4" customFormat="1" customHeight="1" spans="1:8">
      <c r="A48" s="11">
        <v>46</v>
      </c>
      <c r="B48" s="12" t="s">
        <v>140</v>
      </c>
      <c r="C48" s="12" t="s">
        <v>130</v>
      </c>
      <c r="D48" s="13" t="s">
        <v>11</v>
      </c>
      <c r="E48" s="13" t="s">
        <v>12</v>
      </c>
      <c r="F48" s="12" t="s">
        <v>141</v>
      </c>
      <c r="G48" s="11">
        <v>1500</v>
      </c>
      <c r="H48" s="14"/>
    </row>
    <row r="49" s="4" customFormat="1" customHeight="1" spans="1:8">
      <c r="A49" s="11">
        <v>47</v>
      </c>
      <c r="B49" s="12" t="s">
        <v>142</v>
      </c>
      <c r="C49" s="12" t="s">
        <v>143</v>
      </c>
      <c r="D49" s="13" t="s">
        <v>11</v>
      </c>
      <c r="E49" s="13" t="s">
        <v>12</v>
      </c>
      <c r="F49" s="12" t="s">
        <v>144</v>
      </c>
      <c r="G49" s="11">
        <v>1500</v>
      </c>
      <c r="H49" s="14"/>
    </row>
    <row r="50" s="4" customFormat="1" customHeight="1" spans="1:8">
      <c r="A50" s="11">
        <v>48</v>
      </c>
      <c r="B50" s="12" t="s">
        <v>145</v>
      </c>
      <c r="C50" s="12" t="s">
        <v>146</v>
      </c>
      <c r="D50" s="13" t="s">
        <v>11</v>
      </c>
      <c r="E50" s="13" t="s">
        <v>12</v>
      </c>
      <c r="F50" s="12" t="s">
        <v>147</v>
      </c>
      <c r="G50" s="11">
        <v>1500</v>
      </c>
      <c r="H50" s="14"/>
    </row>
    <row r="51" s="4" customFormat="1" customHeight="1" spans="1:8">
      <c r="A51" s="11">
        <v>49</v>
      </c>
      <c r="B51" s="12" t="s">
        <v>148</v>
      </c>
      <c r="C51" s="12" t="s">
        <v>149</v>
      </c>
      <c r="D51" s="13" t="s">
        <v>11</v>
      </c>
      <c r="E51" s="13" t="s">
        <v>12</v>
      </c>
      <c r="F51" s="12" t="s">
        <v>150</v>
      </c>
      <c r="G51" s="11">
        <v>1500</v>
      </c>
      <c r="H51" s="14"/>
    </row>
    <row r="52" s="4" customFormat="1" customHeight="1" spans="1:8">
      <c r="A52" s="11">
        <v>50</v>
      </c>
      <c r="B52" s="12" t="s">
        <v>151</v>
      </c>
      <c r="C52" s="12" t="s">
        <v>152</v>
      </c>
      <c r="D52" s="13" t="s">
        <v>11</v>
      </c>
      <c r="E52" s="13" t="s">
        <v>12</v>
      </c>
      <c r="F52" s="12" t="s">
        <v>153</v>
      </c>
      <c r="G52" s="11">
        <v>1500</v>
      </c>
      <c r="H52" s="14"/>
    </row>
    <row r="53" s="4" customFormat="1" customHeight="1" spans="1:8">
      <c r="A53" s="11">
        <v>51</v>
      </c>
      <c r="B53" s="12" t="s">
        <v>154</v>
      </c>
      <c r="C53" s="12" t="s">
        <v>15</v>
      </c>
      <c r="D53" s="13" t="s">
        <v>11</v>
      </c>
      <c r="E53" s="13" t="s">
        <v>12</v>
      </c>
      <c r="F53" s="12" t="s">
        <v>155</v>
      </c>
      <c r="G53" s="11">
        <v>1500</v>
      </c>
      <c r="H53" s="14"/>
    </row>
    <row r="54" s="4" customFormat="1" customHeight="1" spans="1:8">
      <c r="A54" s="11">
        <v>52</v>
      </c>
      <c r="B54" s="12" t="s">
        <v>44</v>
      </c>
      <c r="C54" s="12" t="s">
        <v>130</v>
      </c>
      <c r="D54" s="13" t="s">
        <v>11</v>
      </c>
      <c r="E54" s="13" t="s">
        <v>12</v>
      </c>
      <c r="F54" s="12" t="s">
        <v>156</v>
      </c>
      <c r="G54" s="11">
        <v>1500</v>
      </c>
      <c r="H54" s="14"/>
    </row>
    <row r="55" s="4" customFormat="1" customHeight="1" spans="1:8">
      <c r="A55" s="11">
        <v>53</v>
      </c>
      <c r="B55" s="12" t="s">
        <v>157</v>
      </c>
      <c r="C55" s="12" t="s">
        <v>158</v>
      </c>
      <c r="D55" s="13" t="s">
        <v>11</v>
      </c>
      <c r="E55" s="13" t="s">
        <v>12</v>
      </c>
      <c r="F55" s="12" t="s">
        <v>159</v>
      </c>
      <c r="G55" s="11">
        <v>1500</v>
      </c>
      <c r="H55" s="14"/>
    </row>
    <row r="56" s="4" customFormat="1" customHeight="1" spans="1:8">
      <c r="A56" s="11">
        <v>54</v>
      </c>
      <c r="B56" s="12" t="s">
        <v>160</v>
      </c>
      <c r="C56" s="12" t="s">
        <v>135</v>
      </c>
      <c r="D56" s="13" t="s">
        <v>11</v>
      </c>
      <c r="E56" s="13" t="s">
        <v>12</v>
      </c>
      <c r="F56" s="12" t="s">
        <v>161</v>
      </c>
      <c r="G56" s="11">
        <v>1500</v>
      </c>
      <c r="H56" s="14"/>
    </row>
    <row r="57" s="4" customFormat="1" customHeight="1" spans="1:8">
      <c r="A57" s="11">
        <v>55</v>
      </c>
      <c r="B57" s="12" t="s">
        <v>162</v>
      </c>
      <c r="C57" s="12" t="s">
        <v>163</v>
      </c>
      <c r="D57" s="13" t="s">
        <v>11</v>
      </c>
      <c r="E57" s="13" t="s">
        <v>12</v>
      </c>
      <c r="F57" s="12" t="s">
        <v>164</v>
      </c>
      <c r="G57" s="11">
        <v>1500</v>
      </c>
      <c r="H57" s="14"/>
    </row>
    <row r="58" s="4" customFormat="1" customHeight="1" spans="1:8">
      <c r="A58" s="11">
        <v>56</v>
      </c>
      <c r="B58" s="12" t="s">
        <v>165</v>
      </c>
      <c r="C58" s="12" t="s">
        <v>166</v>
      </c>
      <c r="D58" s="13" t="s">
        <v>11</v>
      </c>
      <c r="E58" s="13" t="s">
        <v>12</v>
      </c>
      <c r="F58" s="12" t="s">
        <v>167</v>
      </c>
      <c r="G58" s="11">
        <v>1500</v>
      </c>
      <c r="H58" s="14"/>
    </row>
    <row r="59" s="4" customFormat="1" customHeight="1" spans="1:8">
      <c r="A59" s="11">
        <v>57</v>
      </c>
      <c r="B59" s="12" t="s">
        <v>168</v>
      </c>
      <c r="C59" s="12" t="s">
        <v>169</v>
      </c>
      <c r="D59" s="13" t="s">
        <v>11</v>
      </c>
      <c r="E59" s="13" t="s">
        <v>12</v>
      </c>
      <c r="F59" s="12" t="s">
        <v>170</v>
      </c>
      <c r="G59" s="11">
        <v>1500</v>
      </c>
      <c r="H59" s="14"/>
    </row>
    <row r="60" s="4" customFormat="1" customHeight="1" spans="1:8">
      <c r="A60" s="11">
        <v>58</v>
      </c>
      <c r="B60" s="12" t="s">
        <v>171</v>
      </c>
      <c r="C60" s="12" t="s">
        <v>172</v>
      </c>
      <c r="D60" s="13" t="s">
        <v>11</v>
      </c>
      <c r="E60" s="13" t="s">
        <v>12</v>
      </c>
      <c r="F60" s="12" t="s">
        <v>173</v>
      </c>
      <c r="G60" s="11">
        <v>1500</v>
      </c>
      <c r="H60" s="14"/>
    </row>
    <row r="61" s="4" customFormat="1" customHeight="1" spans="1:8">
      <c r="A61" s="11">
        <v>59</v>
      </c>
      <c r="B61" s="12" t="s">
        <v>174</v>
      </c>
      <c r="C61" s="12" t="s">
        <v>175</v>
      </c>
      <c r="D61" s="13" t="s">
        <v>11</v>
      </c>
      <c r="E61" s="13" t="s">
        <v>12</v>
      </c>
      <c r="F61" s="12" t="s">
        <v>176</v>
      </c>
      <c r="G61" s="11">
        <v>1500</v>
      </c>
      <c r="H61" s="14"/>
    </row>
    <row r="62" s="4" customFormat="1" customHeight="1" spans="1:8">
      <c r="A62" s="11">
        <v>60</v>
      </c>
      <c r="B62" s="12" t="s">
        <v>177</v>
      </c>
      <c r="C62" s="12" t="s">
        <v>21</v>
      </c>
      <c r="D62" s="13" t="s">
        <v>11</v>
      </c>
      <c r="E62" s="13" t="s">
        <v>12</v>
      </c>
      <c r="F62" s="12" t="s">
        <v>178</v>
      </c>
      <c r="G62" s="11">
        <v>1500</v>
      </c>
      <c r="H62" s="14"/>
    </row>
    <row r="63" s="4" customFormat="1" customHeight="1" spans="1:8">
      <c r="A63" s="11">
        <v>61</v>
      </c>
      <c r="B63" s="12" t="s">
        <v>179</v>
      </c>
      <c r="C63" s="12" t="s">
        <v>102</v>
      </c>
      <c r="D63" s="13" t="s">
        <v>11</v>
      </c>
      <c r="E63" s="13" t="s">
        <v>12</v>
      </c>
      <c r="F63" s="12" t="s">
        <v>180</v>
      </c>
      <c r="G63" s="11">
        <v>1500</v>
      </c>
      <c r="H63" s="14"/>
    </row>
    <row r="64" s="4" customFormat="1" customHeight="1" spans="1:8">
      <c r="A64" s="11">
        <v>62</v>
      </c>
      <c r="B64" s="12" t="s">
        <v>181</v>
      </c>
      <c r="C64" s="12" t="s">
        <v>182</v>
      </c>
      <c r="D64" s="13" t="s">
        <v>11</v>
      </c>
      <c r="E64" s="13" t="s">
        <v>12</v>
      </c>
      <c r="F64" s="12" t="s">
        <v>183</v>
      </c>
      <c r="G64" s="11">
        <v>1500</v>
      </c>
      <c r="H64" s="14"/>
    </row>
    <row r="65" s="4" customFormat="1" customHeight="1" spans="1:8">
      <c r="A65" s="11">
        <v>63</v>
      </c>
      <c r="B65" s="12" t="s">
        <v>184</v>
      </c>
      <c r="C65" s="12" t="s">
        <v>185</v>
      </c>
      <c r="D65" s="13" t="s">
        <v>11</v>
      </c>
      <c r="E65" s="13" t="s">
        <v>12</v>
      </c>
      <c r="F65" s="12" t="s">
        <v>186</v>
      </c>
      <c r="G65" s="11">
        <v>1500</v>
      </c>
      <c r="H65" s="14"/>
    </row>
    <row r="66" s="4" customFormat="1" customHeight="1" spans="1:8">
      <c r="A66" s="11">
        <v>64</v>
      </c>
      <c r="B66" s="12" t="s">
        <v>187</v>
      </c>
      <c r="C66" s="12" t="s">
        <v>15</v>
      </c>
      <c r="D66" s="13" t="s">
        <v>11</v>
      </c>
      <c r="E66" s="13" t="s">
        <v>12</v>
      </c>
      <c r="F66" s="12" t="s">
        <v>188</v>
      </c>
      <c r="G66" s="11">
        <v>1500</v>
      </c>
      <c r="H66" s="14"/>
    </row>
    <row r="67" s="4" customFormat="1" customHeight="1" spans="1:8">
      <c r="A67" s="11">
        <v>65</v>
      </c>
      <c r="B67" s="12" t="s">
        <v>189</v>
      </c>
      <c r="C67" s="12" t="s">
        <v>57</v>
      </c>
      <c r="D67" s="13" t="s">
        <v>11</v>
      </c>
      <c r="E67" s="13" t="s">
        <v>12</v>
      </c>
      <c r="F67" s="12" t="s">
        <v>190</v>
      </c>
      <c r="G67" s="11">
        <v>1500</v>
      </c>
      <c r="H67" s="14"/>
    </row>
    <row r="68" s="4" customFormat="1" customHeight="1" spans="1:8">
      <c r="A68" s="11">
        <v>66</v>
      </c>
      <c r="B68" s="12" t="s">
        <v>191</v>
      </c>
      <c r="C68" s="12" t="s">
        <v>122</v>
      </c>
      <c r="D68" s="13" t="s">
        <v>11</v>
      </c>
      <c r="E68" s="13" t="s">
        <v>12</v>
      </c>
      <c r="F68" s="12" t="s">
        <v>192</v>
      </c>
      <c r="G68" s="11">
        <v>1500</v>
      </c>
      <c r="H68" s="14"/>
    </row>
    <row r="69" s="4" customFormat="1" customHeight="1" spans="1:8">
      <c r="A69" s="11">
        <v>67</v>
      </c>
      <c r="B69" s="12" t="s">
        <v>193</v>
      </c>
      <c r="C69" s="12" t="s">
        <v>194</v>
      </c>
      <c r="D69" s="13" t="s">
        <v>11</v>
      </c>
      <c r="E69" s="13" t="s">
        <v>12</v>
      </c>
      <c r="F69" s="12" t="s">
        <v>195</v>
      </c>
      <c r="G69" s="11">
        <v>1500</v>
      </c>
      <c r="H69" s="14"/>
    </row>
    <row r="70" s="4" customFormat="1" customHeight="1" spans="1:8">
      <c r="A70" s="11">
        <v>68</v>
      </c>
      <c r="B70" s="12" t="s">
        <v>196</v>
      </c>
      <c r="C70" s="12" t="s">
        <v>197</v>
      </c>
      <c r="D70" s="13" t="s">
        <v>11</v>
      </c>
      <c r="E70" s="13" t="s">
        <v>12</v>
      </c>
      <c r="F70" s="12" t="s">
        <v>198</v>
      </c>
      <c r="G70" s="11">
        <v>1500</v>
      </c>
      <c r="H70" s="14"/>
    </row>
    <row r="71" s="4" customFormat="1" customHeight="1" spans="1:8">
      <c r="A71" s="11">
        <v>69</v>
      </c>
      <c r="B71" s="12" t="s">
        <v>199</v>
      </c>
      <c r="C71" s="12" t="s">
        <v>200</v>
      </c>
      <c r="D71" s="13" t="s">
        <v>11</v>
      </c>
      <c r="E71" s="13" t="s">
        <v>12</v>
      </c>
      <c r="F71" s="12" t="s">
        <v>201</v>
      </c>
      <c r="G71" s="11">
        <v>1500</v>
      </c>
      <c r="H71" s="14"/>
    </row>
    <row r="72" s="4" customFormat="1" customHeight="1" spans="1:8">
      <c r="A72" s="11">
        <v>70</v>
      </c>
      <c r="B72" s="12" t="s">
        <v>202</v>
      </c>
      <c r="C72" s="12" t="s">
        <v>203</v>
      </c>
      <c r="D72" s="13" t="s">
        <v>11</v>
      </c>
      <c r="E72" s="13" t="s">
        <v>12</v>
      </c>
      <c r="F72" s="12" t="s">
        <v>204</v>
      </c>
      <c r="G72" s="11">
        <v>1500</v>
      </c>
      <c r="H72" s="14"/>
    </row>
    <row r="73" s="4" customFormat="1" customHeight="1" spans="1:8">
      <c r="A73" s="11">
        <v>71</v>
      </c>
      <c r="B73" s="12" t="s">
        <v>205</v>
      </c>
      <c r="C73" s="12" t="s">
        <v>206</v>
      </c>
      <c r="D73" s="13" t="s">
        <v>11</v>
      </c>
      <c r="E73" s="13" t="s">
        <v>12</v>
      </c>
      <c r="F73" s="12" t="s">
        <v>207</v>
      </c>
      <c r="G73" s="11">
        <v>1500</v>
      </c>
      <c r="H73" s="14"/>
    </row>
    <row r="74" s="4" customFormat="1" customHeight="1" spans="1:8">
      <c r="A74" s="11">
        <v>72</v>
      </c>
      <c r="B74" s="12" t="s">
        <v>208</v>
      </c>
      <c r="C74" s="12" t="s">
        <v>114</v>
      </c>
      <c r="D74" s="13" t="s">
        <v>11</v>
      </c>
      <c r="E74" s="13" t="s">
        <v>12</v>
      </c>
      <c r="F74" s="12" t="s">
        <v>209</v>
      </c>
      <c r="G74" s="11">
        <v>1500</v>
      </c>
      <c r="H74" s="14"/>
    </row>
    <row r="75" s="4" customFormat="1" customHeight="1" spans="1:8">
      <c r="A75" s="11">
        <v>73</v>
      </c>
      <c r="B75" s="12" t="s">
        <v>210</v>
      </c>
      <c r="C75" s="12" t="s">
        <v>211</v>
      </c>
      <c r="D75" s="13" t="s">
        <v>11</v>
      </c>
      <c r="E75" s="13" t="s">
        <v>12</v>
      </c>
      <c r="F75" s="12" t="s">
        <v>212</v>
      </c>
      <c r="G75" s="11">
        <v>1500</v>
      </c>
      <c r="H75" s="14"/>
    </row>
    <row r="76" s="4" customFormat="1" customHeight="1" spans="1:8">
      <c r="A76" s="11">
        <v>74</v>
      </c>
      <c r="B76" s="12" t="s">
        <v>213</v>
      </c>
      <c r="C76" s="12" t="s">
        <v>135</v>
      </c>
      <c r="D76" s="13" t="s">
        <v>11</v>
      </c>
      <c r="E76" s="13" t="s">
        <v>12</v>
      </c>
      <c r="F76" s="12" t="s">
        <v>214</v>
      </c>
      <c r="G76" s="11">
        <v>1500</v>
      </c>
      <c r="H76" s="14"/>
    </row>
    <row r="77" s="4" customFormat="1" customHeight="1" spans="1:8">
      <c r="A77" s="11">
        <v>75</v>
      </c>
      <c r="B77" s="12" t="s">
        <v>215</v>
      </c>
      <c r="C77" s="12" t="s">
        <v>216</v>
      </c>
      <c r="D77" s="13" t="s">
        <v>11</v>
      </c>
      <c r="E77" s="13" t="s">
        <v>12</v>
      </c>
      <c r="F77" s="12" t="s">
        <v>217</v>
      </c>
      <c r="G77" s="11">
        <v>1500</v>
      </c>
      <c r="H77" s="14"/>
    </row>
    <row r="78" s="4" customFormat="1" customHeight="1" spans="1:8">
      <c r="A78" s="11">
        <v>76</v>
      </c>
      <c r="B78" s="12" t="s">
        <v>218</v>
      </c>
      <c r="C78" s="12" t="s">
        <v>219</v>
      </c>
      <c r="D78" s="13" t="s">
        <v>11</v>
      </c>
      <c r="E78" s="13" t="s">
        <v>12</v>
      </c>
      <c r="F78" s="12" t="s">
        <v>220</v>
      </c>
      <c r="G78" s="11">
        <v>1500</v>
      </c>
      <c r="H78" s="14"/>
    </row>
    <row r="79" s="4" customFormat="1" customHeight="1" spans="1:8">
      <c r="A79" s="11">
        <v>77</v>
      </c>
      <c r="B79" s="12" t="s">
        <v>221</v>
      </c>
      <c r="C79" s="12" t="s">
        <v>222</v>
      </c>
      <c r="D79" s="13" t="s">
        <v>11</v>
      </c>
      <c r="E79" s="13" t="s">
        <v>12</v>
      </c>
      <c r="F79" s="12" t="s">
        <v>223</v>
      </c>
      <c r="G79" s="11">
        <v>1500</v>
      </c>
      <c r="H79" s="14"/>
    </row>
    <row r="80" s="4" customFormat="1" customHeight="1" spans="1:8">
      <c r="A80" s="11">
        <v>78</v>
      </c>
      <c r="B80" s="12" t="s">
        <v>224</v>
      </c>
      <c r="C80" s="12" t="s">
        <v>225</v>
      </c>
      <c r="D80" s="13" t="s">
        <v>11</v>
      </c>
      <c r="E80" s="13" t="s">
        <v>12</v>
      </c>
      <c r="F80" s="12" t="s">
        <v>226</v>
      </c>
      <c r="G80" s="11">
        <v>1500</v>
      </c>
      <c r="H80" s="14"/>
    </row>
    <row r="81" s="4" customFormat="1" customHeight="1" spans="1:8">
      <c r="A81" s="11">
        <v>79</v>
      </c>
      <c r="B81" s="12" t="s">
        <v>227</v>
      </c>
      <c r="C81" s="12" t="s">
        <v>228</v>
      </c>
      <c r="D81" s="13" t="s">
        <v>11</v>
      </c>
      <c r="E81" s="13" t="s">
        <v>12</v>
      </c>
      <c r="F81" s="12" t="s">
        <v>229</v>
      </c>
      <c r="G81" s="11">
        <v>1500</v>
      </c>
      <c r="H81" s="14"/>
    </row>
    <row r="82" s="4" customFormat="1" customHeight="1" spans="1:8">
      <c r="A82" s="11">
        <v>80</v>
      </c>
      <c r="B82" s="12" t="s">
        <v>230</v>
      </c>
      <c r="C82" s="12" t="s">
        <v>15</v>
      </c>
      <c r="D82" s="13" t="s">
        <v>11</v>
      </c>
      <c r="E82" s="13" t="s">
        <v>12</v>
      </c>
      <c r="F82" s="12" t="s">
        <v>231</v>
      </c>
      <c r="G82" s="11">
        <v>1500</v>
      </c>
      <c r="H82" s="14"/>
    </row>
    <row r="83" s="4" customFormat="1" customHeight="1" spans="1:8">
      <c r="A83" s="11">
        <v>81</v>
      </c>
      <c r="B83" s="12" t="s">
        <v>232</v>
      </c>
      <c r="C83" s="12" t="s">
        <v>233</v>
      </c>
      <c r="D83" s="13" t="s">
        <v>11</v>
      </c>
      <c r="E83" s="13" t="s">
        <v>12</v>
      </c>
      <c r="F83" s="12" t="s">
        <v>234</v>
      </c>
      <c r="G83" s="11">
        <v>1500</v>
      </c>
      <c r="H83" s="14"/>
    </row>
    <row r="84" s="4" customFormat="1" customHeight="1" spans="1:8">
      <c r="A84" s="11">
        <v>82</v>
      </c>
      <c r="B84" s="12" t="s">
        <v>235</v>
      </c>
      <c r="C84" s="12" t="s">
        <v>122</v>
      </c>
      <c r="D84" s="13" t="s">
        <v>11</v>
      </c>
      <c r="E84" s="13" t="s">
        <v>12</v>
      </c>
      <c r="F84" s="12" t="s">
        <v>236</v>
      </c>
      <c r="G84" s="11">
        <v>1500</v>
      </c>
      <c r="H84" s="14"/>
    </row>
    <row r="85" s="4" customFormat="1" customHeight="1" spans="1:8">
      <c r="A85" s="11">
        <v>83</v>
      </c>
      <c r="B85" s="12" t="s">
        <v>237</v>
      </c>
      <c r="C85" s="12" t="s">
        <v>114</v>
      </c>
      <c r="D85" s="13" t="s">
        <v>11</v>
      </c>
      <c r="E85" s="13" t="s">
        <v>12</v>
      </c>
      <c r="F85" s="12" t="s">
        <v>238</v>
      </c>
      <c r="G85" s="11">
        <v>1500</v>
      </c>
      <c r="H85" s="14"/>
    </row>
    <row r="86" s="4" customFormat="1" customHeight="1" spans="1:8">
      <c r="A86" s="11">
        <v>84</v>
      </c>
      <c r="B86" s="12" t="s">
        <v>239</v>
      </c>
      <c r="C86" s="12" t="s">
        <v>240</v>
      </c>
      <c r="D86" s="13" t="s">
        <v>11</v>
      </c>
      <c r="E86" s="13" t="s">
        <v>12</v>
      </c>
      <c r="F86" s="12" t="s">
        <v>241</v>
      </c>
      <c r="G86" s="11">
        <v>1500</v>
      </c>
      <c r="H86" s="14"/>
    </row>
    <row r="87" s="4" customFormat="1" customHeight="1" spans="1:8">
      <c r="A87" s="11">
        <v>85</v>
      </c>
      <c r="B87" s="12" t="s">
        <v>242</v>
      </c>
      <c r="C87" s="12" t="s">
        <v>243</v>
      </c>
      <c r="D87" s="13" t="s">
        <v>11</v>
      </c>
      <c r="E87" s="13" t="s">
        <v>12</v>
      </c>
      <c r="F87" s="12" t="s">
        <v>244</v>
      </c>
      <c r="G87" s="11">
        <v>1500</v>
      </c>
      <c r="H87" s="14"/>
    </row>
    <row r="88" s="4" customFormat="1" customHeight="1" spans="1:8">
      <c r="A88" s="11">
        <v>86</v>
      </c>
      <c r="B88" s="12" t="s">
        <v>245</v>
      </c>
      <c r="C88" s="12" t="s">
        <v>246</v>
      </c>
      <c r="D88" s="13" t="s">
        <v>11</v>
      </c>
      <c r="E88" s="13" t="s">
        <v>12</v>
      </c>
      <c r="F88" s="12" t="s">
        <v>247</v>
      </c>
      <c r="G88" s="11">
        <v>1500</v>
      </c>
      <c r="H88" s="14"/>
    </row>
    <row r="89" s="4" customFormat="1" customHeight="1" spans="1:8">
      <c r="A89" s="11">
        <v>87</v>
      </c>
      <c r="B89" s="12" t="s">
        <v>248</v>
      </c>
      <c r="C89" s="12" t="s">
        <v>249</v>
      </c>
      <c r="D89" s="13" t="s">
        <v>11</v>
      </c>
      <c r="E89" s="13" t="s">
        <v>12</v>
      </c>
      <c r="F89" s="12" t="s">
        <v>250</v>
      </c>
      <c r="G89" s="11">
        <v>1500</v>
      </c>
      <c r="H89" s="14"/>
    </row>
    <row r="90" s="4" customFormat="1" customHeight="1" spans="1:8">
      <c r="A90" s="11">
        <v>88</v>
      </c>
      <c r="B90" s="12" t="s">
        <v>251</v>
      </c>
      <c r="C90" s="12" t="s">
        <v>54</v>
      </c>
      <c r="D90" s="13" t="s">
        <v>11</v>
      </c>
      <c r="E90" s="13" t="s">
        <v>12</v>
      </c>
      <c r="F90" s="12" t="s">
        <v>252</v>
      </c>
      <c r="G90" s="11">
        <v>1500</v>
      </c>
      <c r="H90" s="14"/>
    </row>
    <row r="91" s="4" customFormat="1" customHeight="1" spans="1:8">
      <c r="A91" s="11">
        <v>89</v>
      </c>
      <c r="B91" s="12" t="s">
        <v>253</v>
      </c>
      <c r="C91" s="12" t="s">
        <v>254</v>
      </c>
      <c r="D91" s="13" t="s">
        <v>11</v>
      </c>
      <c r="E91" s="13" t="s">
        <v>12</v>
      </c>
      <c r="F91" s="12" t="s">
        <v>255</v>
      </c>
      <c r="G91" s="11">
        <v>1500</v>
      </c>
      <c r="H91" s="14"/>
    </row>
    <row r="92" s="4" customFormat="1" customHeight="1" spans="1:8">
      <c r="A92" s="11">
        <v>90</v>
      </c>
      <c r="B92" s="12" t="s">
        <v>256</v>
      </c>
      <c r="C92" s="12" t="s">
        <v>257</v>
      </c>
      <c r="D92" s="13" t="s">
        <v>11</v>
      </c>
      <c r="E92" s="13" t="s">
        <v>12</v>
      </c>
      <c r="F92" s="12" t="s">
        <v>258</v>
      </c>
      <c r="G92" s="11">
        <v>1500</v>
      </c>
      <c r="H92" s="14"/>
    </row>
    <row r="93" s="4" customFormat="1" customHeight="1" spans="1:8">
      <c r="A93" s="11">
        <v>91</v>
      </c>
      <c r="B93" s="12" t="s">
        <v>259</v>
      </c>
      <c r="C93" s="12" t="s">
        <v>206</v>
      </c>
      <c r="D93" s="13" t="s">
        <v>11</v>
      </c>
      <c r="E93" s="13" t="s">
        <v>12</v>
      </c>
      <c r="F93" s="12" t="s">
        <v>260</v>
      </c>
      <c r="G93" s="11">
        <v>1500</v>
      </c>
      <c r="H93" s="14"/>
    </row>
    <row r="94" s="4" customFormat="1" customHeight="1" spans="1:8">
      <c r="A94" s="11">
        <v>92</v>
      </c>
      <c r="B94" s="12" t="s">
        <v>261</v>
      </c>
      <c r="C94" s="12" t="s">
        <v>262</v>
      </c>
      <c r="D94" s="13" t="s">
        <v>11</v>
      </c>
      <c r="E94" s="13" t="s">
        <v>12</v>
      </c>
      <c r="F94" s="12" t="s">
        <v>263</v>
      </c>
      <c r="G94" s="11">
        <v>1500</v>
      </c>
      <c r="H94" s="14"/>
    </row>
    <row r="95" s="4" customFormat="1" customHeight="1" spans="1:8">
      <c r="A95" s="11">
        <v>93</v>
      </c>
      <c r="B95" s="12" t="s">
        <v>264</v>
      </c>
      <c r="C95" s="12" t="s">
        <v>265</v>
      </c>
      <c r="D95" s="13" t="s">
        <v>11</v>
      </c>
      <c r="E95" s="13" t="s">
        <v>12</v>
      </c>
      <c r="F95" s="12" t="s">
        <v>266</v>
      </c>
      <c r="G95" s="11">
        <v>1500</v>
      </c>
      <c r="H95" s="14"/>
    </row>
    <row r="96" s="4" customFormat="1" customHeight="1" spans="1:8">
      <c r="A96" s="11">
        <v>94</v>
      </c>
      <c r="B96" s="12" t="s">
        <v>267</v>
      </c>
      <c r="C96" s="12" t="s">
        <v>268</v>
      </c>
      <c r="D96" s="13" t="s">
        <v>11</v>
      </c>
      <c r="E96" s="13" t="s">
        <v>12</v>
      </c>
      <c r="F96" s="12" t="s">
        <v>269</v>
      </c>
      <c r="G96" s="11">
        <v>1500</v>
      </c>
      <c r="H96" s="14"/>
    </row>
    <row r="97" s="4" customFormat="1" customHeight="1" spans="1:8">
      <c r="A97" s="11">
        <v>95</v>
      </c>
      <c r="B97" s="12" t="s">
        <v>270</v>
      </c>
      <c r="C97" s="12" t="s">
        <v>271</v>
      </c>
      <c r="D97" s="13" t="s">
        <v>11</v>
      </c>
      <c r="E97" s="13" t="s">
        <v>12</v>
      </c>
      <c r="F97" s="12" t="s">
        <v>272</v>
      </c>
      <c r="G97" s="11">
        <v>1500</v>
      </c>
      <c r="H97" s="14"/>
    </row>
    <row r="98" s="4" customFormat="1" customHeight="1" spans="1:8">
      <c r="A98" s="11">
        <v>96</v>
      </c>
      <c r="B98" s="12" t="s">
        <v>273</v>
      </c>
      <c r="C98" s="12" t="s">
        <v>274</v>
      </c>
      <c r="D98" s="13" t="s">
        <v>11</v>
      </c>
      <c r="E98" s="13" t="s">
        <v>12</v>
      </c>
      <c r="F98" s="12" t="s">
        <v>275</v>
      </c>
      <c r="G98" s="11">
        <v>1500</v>
      </c>
      <c r="H98" s="14"/>
    </row>
    <row r="99" s="4" customFormat="1" customHeight="1" spans="1:8">
      <c r="A99" s="11">
        <v>97</v>
      </c>
      <c r="B99" s="12" t="s">
        <v>98</v>
      </c>
      <c r="C99" s="12" t="s">
        <v>243</v>
      </c>
      <c r="D99" s="13" t="s">
        <v>11</v>
      </c>
      <c r="E99" s="13" t="s">
        <v>12</v>
      </c>
      <c r="F99" s="12" t="s">
        <v>276</v>
      </c>
      <c r="G99" s="11">
        <v>1500</v>
      </c>
      <c r="H99" s="14"/>
    </row>
    <row r="100" s="4" customFormat="1" customHeight="1" spans="1:8">
      <c r="A100" s="11">
        <v>98</v>
      </c>
      <c r="B100" s="12" t="s">
        <v>277</v>
      </c>
      <c r="C100" s="12" t="s">
        <v>278</v>
      </c>
      <c r="D100" s="13" t="s">
        <v>11</v>
      </c>
      <c r="E100" s="13" t="s">
        <v>12</v>
      </c>
      <c r="F100" s="12" t="s">
        <v>279</v>
      </c>
      <c r="G100" s="11">
        <v>1500</v>
      </c>
      <c r="H100" s="14"/>
    </row>
    <row r="101" s="4" customFormat="1" customHeight="1" spans="1:8">
      <c r="A101" s="11">
        <v>99</v>
      </c>
      <c r="B101" s="12" t="s">
        <v>280</v>
      </c>
      <c r="C101" s="12" t="s">
        <v>281</v>
      </c>
      <c r="D101" s="13" t="s">
        <v>11</v>
      </c>
      <c r="E101" s="13" t="s">
        <v>12</v>
      </c>
      <c r="F101" s="12" t="s">
        <v>282</v>
      </c>
      <c r="G101" s="11">
        <v>1500</v>
      </c>
      <c r="H101" s="14"/>
    </row>
    <row r="102" s="4" customFormat="1" customHeight="1" spans="1:8">
      <c r="A102" s="11">
        <v>100</v>
      </c>
      <c r="B102" s="12" t="s">
        <v>283</v>
      </c>
      <c r="C102" s="12" t="s">
        <v>284</v>
      </c>
      <c r="D102" s="13" t="s">
        <v>11</v>
      </c>
      <c r="E102" s="13" t="s">
        <v>12</v>
      </c>
      <c r="F102" s="12" t="s">
        <v>285</v>
      </c>
      <c r="G102" s="11">
        <v>1500</v>
      </c>
      <c r="H102" s="14"/>
    </row>
    <row r="103" s="4" customFormat="1" customHeight="1" spans="1:8">
      <c r="A103" s="11">
        <v>101</v>
      </c>
      <c r="B103" s="12" t="s">
        <v>286</v>
      </c>
      <c r="C103" s="12" t="s">
        <v>206</v>
      </c>
      <c r="D103" s="13" t="s">
        <v>11</v>
      </c>
      <c r="E103" s="13" t="s">
        <v>12</v>
      </c>
      <c r="F103" s="12" t="s">
        <v>287</v>
      </c>
      <c r="G103" s="11">
        <v>1500</v>
      </c>
      <c r="H103" s="14"/>
    </row>
    <row r="104" s="4" customFormat="1" customHeight="1" spans="1:8">
      <c r="A104" s="11">
        <v>102</v>
      </c>
      <c r="B104" s="12" t="s">
        <v>288</v>
      </c>
      <c r="C104" s="12" t="s">
        <v>206</v>
      </c>
      <c r="D104" s="13" t="s">
        <v>11</v>
      </c>
      <c r="E104" s="13" t="s">
        <v>12</v>
      </c>
      <c r="F104" s="12" t="s">
        <v>289</v>
      </c>
      <c r="G104" s="11">
        <v>1500</v>
      </c>
      <c r="H104" s="14"/>
    </row>
    <row r="105" s="4" customFormat="1" customHeight="1" spans="1:8">
      <c r="A105" s="11">
        <v>103</v>
      </c>
      <c r="B105" s="12" t="s">
        <v>290</v>
      </c>
      <c r="C105" s="12" t="s">
        <v>291</v>
      </c>
      <c r="D105" s="13" t="s">
        <v>11</v>
      </c>
      <c r="E105" s="13" t="s">
        <v>12</v>
      </c>
      <c r="F105" s="12" t="s">
        <v>292</v>
      </c>
      <c r="G105" s="11">
        <v>1500</v>
      </c>
      <c r="H105" s="14"/>
    </row>
    <row r="106" s="4" customFormat="1" customHeight="1" spans="1:8">
      <c r="A106" s="11">
        <v>104</v>
      </c>
      <c r="B106" s="12" t="s">
        <v>293</v>
      </c>
      <c r="C106" s="12" t="s">
        <v>294</v>
      </c>
      <c r="D106" s="13" t="s">
        <v>11</v>
      </c>
      <c r="E106" s="13" t="s">
        <v>12</v>
      </c>
      <c r="F106" s="12" t="s">
        <v>295</v>
      </c>
      <c r="G106" s="11">
        <v>1500</v>
      </c>
      <c r="H106" s="14"/>
    </row>
    <row r="107" s="4" customFormat="1" customHeight="1" spans="1:8">
      <c r="A107" s="11">
        <v>105</v>
      </c>
      <c r="B107" s="12" t="s">
        <v>296</v>
      </c>
      <c r="C107" s="12" t="s">
        <v>297</v>
      </c>
      <c r="D107" s="13" t="s">
        <v>11</v>
      </c>
      <c r="E107" s="13" t="s">
        <v>12</v>
      </c>
      <c r="F107" s="12" t="s">
        <v>298</v>
      </c>
      <c r="G107" s="11">
        <v>1500</v>
      </c>
      <c r="H107" s="14"/>
    </row>
    <row r="108" s="4" customFormat="1" customHeight="1" spans="1:8">
      <c r="A108" s="11">
        <v>106</v>
      </c>
      <c r="B108" s="12" t="s">
        <v>299</v>
      </c>
      <c r="C108" s="12" t="s">
        <v>300</v>
      </c>
      <c r="D108" s="13" t="s">
        <v>11</v>
      </c>
      <c r="E108" s="13" t="s">
        <v>12</v>
      </c>
      <c r="F108" s="12" t="s">
        <v>301</v>
      </c>
      <c r="G108" s="11">
        <v>1500</v>
      </c>
      <c r="H108" s="14"/>
    </row>
    <row r="109" s="4" customFormat="1" customHeight="1" spans="1:8">
      <c r="A109" s="11">
        <v>107</v>
      </c>
      <c r="B109" s="12" t="s">
        <v>302</v>
      </c>
      <c r="C109" s="12" t="s">
        <v>303</v>
      </c>
      <c r="D109" s="13" t="s">
        <v>11</v>
      </c>
      <c r="E109" s="13" t="s">
        <v>12</v>
      </c>
      <c r="F109" s="12" t="s">
        <v>304</v>
      </c>
      <c r="G109" s="11">
        <v>1500</v>
      </c>
      <c r="H109" s="14"/>
    </row>
    <row r="110" s="4" customFormat="1" customHeight="1" spans="1:8">
      <c r="A110" s="11">
        <v>108</v>
      </c>
      <c r="B110" s="12" t="s">
        <v>305</v>
      </c>
      <c r="C110" s="12" t="s">
        <v>306</v>
      </c>
      <c r="D110" s="13" t="s">
        <v>11</v>
      </c>
      <c r="E110" s="13" t="s">
        <v>12</v>
      </c>
      <c r="F110" s="12" t="s">
        <v>307</v>
      </c>
      <c r="G110" s="11">
        <v>1500</v>
      </c>
      <c r="H110" s="14"/>
    </row>
    <row r="111" s="4" customFormat="1" customHeight="1" spans="1:8">
      <c r="A111" s="11">
        <v>109</v>
      </c>
      <c r="B111" s="12" t="s">
        <v>308</v>
      </c>
      <c r="C111" s="12" t="s">
        <v>257</v>
      </c>
      <c r="D111" s="13" t="s">
        <v>11</v>
      </c>
      <c r="E111" s="13" t="s">
        <v>12</v>
      </c>
      <c r="F111" s="12" t="s">
        <v>309</v>
      </c>
      <c r="G111" s="11">
        <v>1500</v>
      </c>
      <c r="H111" s="14"/>
    </row>
    <row r="112" s="4" customFormat="1" customHeight="1" spans="1:8">
      <c r="A112" s="11">
        <v>110</v>
      </c>
      <c r="B112" s="12" t="s">
        <v>310</v>
      </c>
      <c r="C112" s="12" t="s">
        <v>311</v>
      </c>
      <c r="D112" s="13" t="s">
        <v>11</v>
      </c>
      <c r="E112" s="13" t="s">
        <v>12</v>
      </c>
      <c r="F112" s="12" t="s">
        <v>312</v>
      </c>
      <c r="G112" s="11">
        <v>1500</v>
      </c>
      <c r="H112" s="14"/>
    </row>
    <row r="113" s="4" customFormat="1" customHeight="1" spans="1:8">
      <c r="A113" s="11">
        <v>111</v>
      </c>
      <c r="B113" s="12" t="s">
        <v>313</v>
      </c>
      <c r="C113" s="12" t="s">
        <v>314</v>
      </c>
      <c r="D113" s="13" t="s">
        <v>11</v>
      </c>
      <c r="E113" s="13" t="s">
        <v>12</v>
      </c>
      <c r="F113" s="12" t="s">
        <v>315</v>
      </c>
      <c r="G113" s="11">
        <v>1500</v>
      </c>
      <c r="H113" s="14"/>
    </row>
    <row r="114" s="4" customFormat="1" customHeight="1" spans="1:8">
      <c r="A114" s="11">
        <v>112</v>
      </c>
      <c r="B114" s="12" t="s">
        <v>316</v>
      </c>
      <c r="C114" s="12" t="s">
        <v>317</v>
      </c>
      <c r="D114" s="13" t="s">
        <v>11</v>
      </c>
      <c r="E114" s="13" t="s">
        <v>12</v>
      </c>
      <c r="F114" s="12" t="s">
        <v>318</v>
      </c>
      <c r="G114" s="11">
        <v>1500</v>
      </c>
      <c r="H114" s="14"/>
    </row>
    <row r="115" s="4" customFormat="1" customHeight="1" spans="1:8">
      <c r="A115" s="11">
        <v>113</v>
      </c>
      <c r="B115" s="12" t="s">
        <v>319</v>
      </c>
      <c r="C115" s="12" t="s">
        <v>320</v>
      </c>
      <c r="D115" s="13" t="s">
        <v>11</v>
      </c>
      <c r="E115" s="13" t="s">
        <v>12</v>
      </c>
      <c r="F115" s="12" t="s">
        <v>321</v>
      </c>
      <c r="G115" s="11">
        <v>1500</v>
      </c>
      <c r="H115" s="14"/>
    </row>
    <row r="116" s="4" customFormat="1" customHeight="1" spans="1:8">
      <c r="A116" s="11">
        <v>114</v>
      </c>
      <c r="B116" s="12" t="s">
        <v>322</v>
      </c>
      <c r="C116" s="12" t="s">
        <v>88</v>
      </c>
      <c r="D116" s="13" t="s">
        <v>11</v>
      </c>
      <c r="E116" s="13" t="s">
        <v>12</v>
      </c>
      <c r="F116" s="12" t="s">
        <v>323</v>
      </c>
      <c r="G116" s="11">
        <v>1500</v>
      </c>
      <c r="H116" s="14"/>
    </row>
    <row r="117" s="4" customFormat="1" customHeight="1" spans="1:8">
      <c r="A117" s="11">
        <v>115</v>
      </c>
      <c r="B117" s="12" t="s">
        <v>324</v>
      </c>
      <c r="C117" s="12" t="s">
        <v>294</v>
      </c>
      <c r="D117" s="13" t="s">
        <v>11</v>
      </c>
      <c r="E117" s="13" t="s">
        <v>12</v>
      </c>
      <c r="F117" s="12" t="s">
        <v>325</v>
      </c>
      <c r="G117" s="11">
        <v>1500</v>
      </c>
      <c r="H117" s="14"/>
    </row>
    <row r="118" s="4" customFormat="1" customHeight="1" spans="1:8">
      <c r="A118" s="11">
        <v>116</v>
      </c>
      <c r="B118" s="12" t="s">
        <v>326</v>
      </c>
      <c r="C118" s="12" t="s">
        <v>327</v>
      </c>
      <c r="D118" s="13" t="s">
        <v>11</v>
      </c>
      <c r="E118" s="13" t="s">
        <v>12</v>
      </c>
      <c r="F118" s="12" t="s">
        <v>328</v>
      </c>
      <c r="G118" s="11">
        <v>1500</v>
      </c>
      <c r="H118" s="14"/>
    </row>
    <row r="119" s="4" customFormat="1" customHeight="1" spans="1:8">
      <c r="A119" s="11">
        <v>117</v>
      </c>
      <c r="B119" s="12" t="s">
        <v>261</v>
      </c>
      <c r="C119" s="12" t="s">
        <v>329</v>
      </c>
      <c r="D119" s="13" t="s">
        <v>11</v>
      </c>
      <c r="E119" s="13" t="s">
        <v>12</v>
      </c>
      <c r="F119" s="12" t="s">
        <v>330</v>
      </c>
      <c r="G119" s="11">
        <v>1500</v>
      </c>
      <c r="H119" s="14"/>
    </row>
    <row r="120" s="4" customFormat="1" customHeight="1" spans="1:8">
      <c r="A120" s="11">
        <v>118</v>
      </c>
      <c r="B120" s="12" t="s">
        <v>331</v>
      </c>
      <c r="C120" s="12" t="s">
        <v>332</v>
      </c>
      <c r="D120" s="13" t="s">
        <v>11</v>
      </c>
      <c r="E120" s="13" t="s">
        <v>12</v>
      </c>
      <c r="F120" s="12" t="s">
        <v>333</v>
      </c>
      <c r="G120" s="11">
        <v>1500</v>
      </c>
      <c r="H120" s="14"/>
    </row>
    <row r="121" s="4" customFormat="1" customHeight="1" spans="1:8">
      <c r="A121" s="11">
        <v>119</v>
      </c>
      <c r="B121" s="12" t="s">
        <v>334</v>
      </c>
      <c r="C121" s="12" t="s">
        <v>122</v>
      </c>
      <c r="D121" s="13" t="s">
        <v>11</v>
      </c>
      <c r="E121" s="13" t="s">
        <v>12</v>
      </c>
      <c r="F121" s="12" t="s">
        <v>335</v>
      </c>
      <c r="G121" s="11">
        <v>1500</v>
      </c>
      <c r="H121" s="14"/>
    </row>
    <row r="122" s="4" customFormat="1" customHeight="1" spans="1:8">
      <c r="A122" s="11">
        <v>120</v>
      </c>
      <c r="B122" s="12" t="s">
        <v>53</v>
      </c>
      <c r="C122" s="12" t="s">
        <v>336</v>
      </c>
      <c r="D122" s="13" t="s">
        <v>11</v>
      </c>
      <c r="E122" s="13" t="s">
        <v>12</v>
      </c>
      <c r="F122" s="12" t="s">
        <v>337</v>
      </c>
      <c r="G122" s="11">
        <v>1500</v>
      </c>
      <c r="H122" s="14"/>
    </row>
    <row r="123" s="4" customFormat="1" customHeight="1" spans="1:8">
      <c r="A123" s="11">
        <v>121</v>
      </c>
      <c r="B123" s="12" t="s">
        <v>338</v>
      </c>
      <c r="C123" s="12" t="s">
        <v>114</v>
      </c>
      <c r="D123" s="13" t="s">
        <v>11</v>
      </c>
      <c r="E123" s="13" t="s">
        <v>12</v>
      </c>
      <c r="F123" s="12" t="s">
        <v>339</v>
      </c>
      <c r="G123" s="11">
        <v>1500</v>
      </c>
      <c r="H123" s="14"/>
    </row>
    <row r="124" s="4" customFormat="1" customHeight="1" spans="1:8">
      <c r="A124" s="11">
        <v>122</v>
      </c>
      <c r="B124" s="12" t="s">
        <v>340</v>
      </c>
      <c r="C124" s="12" t="s">
        <v>341</v>
      </c>
      <c r="D124" s="13" t="s">
        <v>11</v>
      </c>
      <c r="E124" s="13" t="s">
        <v>12</v>
      </c>
      <c r="F124" s="12" t="s">
        <v>342</v>
      </c>
      <c r="G124" s="11">
        <v>1500</v>
      </c>
      <c r="H124" s="14"/>
    </row>
    <row r="125" s="4" customFormat="1" customHeight="1" spans="1:8">
      <c r="A125" s="11">
        <v>123</v>
      </c>
      <c r="B125" s="12" t="s">
        <v>343</v>
      </c>
      <c r="C125" s="12" t="s">
        <v>344</v>
      </c>
      <c r="D125" s="13" t="s">
        <v>11</v>
      </c>
      <c r="E125" s="13" t="s">
        <v>12</v>
      </c>
      <c r="F125" s="12" t="s">
        <v>345</v>
      </c>
      <c r="G125" s="11">
        <v>1500</v>
      </c>
      <c r="H125" s="14"/>
    </row>
    <row r="126" s="4" customFormat="1" customHeight="1" spans="1:8">
      <c r="A126" s="11">
        <v>124</v>
      </c>
      <c r="B126" s="12" t="s">
        <v>346</v>
      </c>
      <c r="C126" s="12" t="s">
        <v>347</v>
      </c>
      <c r="D126" s="13" t="s">
        <v>11</v>
      </c>
      <c r="E126" s="13" t="s">
        <v>12</v>
      </c>
      <c r="F126" s="12" t="s">
        <v>348</v>
      </c>
      <c r="G126" s="11">
        <v>1500</v>
      </c>
      <c r="H126" s="14"/>
    </row>
    <row r="127" s="4" customFormat="1" customHeight="1" spans="1:8">
      <c r="A127" s="11">
        <v>125</v>
      </c>
      <c r="B127" s="12" t="s">
        <v>349</v>
      </c>
      <c r="C127" s="12" t="s">
        <v>350</v>
      </c>
      <c r="D127" s="13" t="s">
        <v>11</v>
      </c>
      <c r="E127" s="13" t="s">
        <v>12</v>
      </c>
      <c r="F127" s="12" t="s">
        <v>351</v>
      </c>
      <c r="G127" s="11">
        <v>1500</v>
      </c>
      <c r="H127" s="14"/>
    </row>
    <row r="128" s="4" customFormat="1" customHeight="1" spans="1:8">
      <c r="A128" s="11">
        <v>126</v>
      </c>
      <c r="B128" s="12" t="s">
        <v>352</v>
      </c>
      <c r="C128" s="12" t="s">
        <v>149</v>
      </c>
      <c r="D128" s="13" t="s">
        <v>11</v>
      </c>
      <c r="E128" s="13" t="s">
        <v>12</v>
      </c>
      <c r="F128" s="12" t="s">
        <v>353</v>
      </c>
      <c r="G128" s="11">
        <v>1500</v>
      </c>
      <c r="H128" s="14"/>
    </row>
    <row r="129" s="4" customFormat="1" customHeight="1" spans="1:8">
      <c r="A129" s="11">
        <v>127</v>
      </c>
      <c r="B129" s="12" t="s">
        <v>354</v>
      </c>
      <c r="C129" s="12" t="s">
        <v>355</v>
      </c>
      <c r="D129" s="13" t="s">
        <v>11</v>
      </c>
      <c r="E129" s="13" t="s">
        <v>12</v>
      </c>
      <c r="F129" s="12" t="s">
        <v>356</v>
      </c>
      <c r="G129" s="11">
        <v>1500</v>
      </c>
      <c r="H129" s="14"/>
    </row>
    <row r="130" s="4" customFormat="1" customHeight="1" spans="1:8">
      <c r="A130" s="11">
        <v>128</v>
      </c>
      <c r="B130" s="12" t="s">
        <v>357</v>
      </c>
      <c r="C130" s="12" t="s">
        <v>143</v>
      </c>
      <c r="D130" s="13" t="s">
        <v>11</v>
      </c>
      <c r="E130" s="13" t="s">
        <v>12</v>
      </c>
      <c r="F130" s="12" t="s">
        <v>358</v>
      </c>
      <c r="G130" s="11">
        <v>1500</v>
      </c>
      <c r="H130" s="14"/>
    </row>
    <row r="131" s="4" customFormat="1" customHeight="1" spans="1:8">
      <c r="A131" s="11">
        <v>129</v>
      </c>
      <c r="B131" s="12" t="s">
        <v>359</v>
      </c>
      <c r="C131" s="12" t="s">
        <v>122</v>
      </c>
      <c r="D131" s="13" t="s">
        <v>11</v>
      </c>
      <c r="E131" s="13" t="s">
        <v>12</v>
      </c>
      <c r="F131" s="12" t="s">
        <v>360</v>
      </c>
      <c r="G131" s="11">
        <v>1500</v>
      </c>
      <c r="H131" s="14"/>
    </row>
    <row r="132" s="4" customFormat="1" customHeight="1" spans="1:8">
      <c r="A132" s="11">
        <v>130</v>
      </c>
      <c r="B132" s="12" t="s">
        <v>361</v>
      </c>
      <c r="C132" s="12" t="s">
        <v>362</v>
      </c>
      <c r="D132" s="13" t="s">
        <v>11</v>
      </c>
      <c r="E132" s="13" t="s">
        <v>12</v>
      </c>
      <c r="F132" s="12" t="s">
        <v>363</v>
      </c>
      <c r="G132" s="11">
        <v>1500</v>
      </c>
      <c r="H132" s="14"/>
    </row>
    <row r="133" s="4" customFormat="1" customHeight="1" spans="1:8">
      <c r="A133" s="11">
        <v>131</v>
      </c>
      <c r="B133" s="12" t="s">
        <v>364</v>
      </c>
      <c r="C133" s="12" t="s">
        <v>365</v>
      </c>
      <c r="D133" s="13" t="s">
        <v>11</v>
      </c>
      <c r="E133" s="13" t="s">
        <v>12</v>
      </c>
      <c r="F133" s="12" t="s">
        <v>366</v>
      </c>
      <c r="G133" s="11">
        <v>1500</v>
      </c>
      <c r="H133" s="14"/>
    </row>
    <row r="134" s="4" customFormat="1" customHeight="1" spans="1:8">
      <c r="A134" s="11">
        <v>132</v>
      </c>
      <c r="B134" s="12" t="s">
        <v>367</v>
      </c>
      <c r="C134" s="12" t="s">
        <v>368</v>
      </c>
      <c r="D134" s="13" t="s">
        <v>11</v>
      </c>
      <c r="E134" s="13" t="s">
        <v>12</v>
      </c>
      <c r="F134" s="12" t="s">
        <v>369</v>
      </c>
      <c r="G134" s="11">
        <v>1500</v>
      </c>
      <c r="H134" s="14"/>
    </row>
    <row r="135" s="4" customFormat="1" customHeight="1" spans="1:8">
      <c r="A135" s="11">
        <v>133</v>
      </c>
      <c r="B135" s="12" t="s">
        <v>370</v>
      </c>
      <c r="C135" s="12" t="s">
        <v>243</v>
      </c>
      <c r="D135" s="13" t="s">
        <v>11</v>
      </c>
      <c r="E135" s="13" t="s">
        <v>12</v>
      </c>
      <c r="F135" s="12" t="s">
        <v>371</v>
      </c>
      <c r="G135" s="11">
        <v>1500</v>
      </c>
      <c r="H135" s="14"/>
    </row>
    <row r="136" s="4" customFormat="1" customHeight="1" spans="1:8">
      <c r="A136" s="11">
        <v>134</v>
      </c>
      <c r="B136" s="12" t="s">
        <v>372</v>
      </c>
      <c r="C136" s="12" t="s">
        <v>373</v>
      </c>
      <c r="D136" s="13" t="s">
        <v>11</v>
      </c>
      <c r="E136" s="13" t="s">
        <v>12</v>
      </c>
      <c r="F136" s="12" t="s">
        <v>374</v>
      </c>
      <c r="G136" s="11">
        <v>1500</v>
      </c>
      <c r="H136" s="14"/>
    </row>
    <row r="137" s="4" customFormat="1" customHeight="1" spans="1:8">
      <c r="A137" s="11">
        <v>135</v>
      </c>
      <c r="B137" s="12" t="s">
        <v>375</v>
      </c>
      <c r="C137" s="12" t="s">
        <v>240</v>
      </c>
      <c r="D137" s="13" t="s">
        <v>11</v>
      </c>
      <c r="E137" s="13" t="s">
        <v>12</v>
      </c>
      <c r="F137" s="12" t="s">
        <v>376</v>
      </c>
      <c r="G137" s="11">
        <v>1500</v>
      </c>
      <c r="H137" s="14"/>
    </row>
    <row r="138" s="4" customFormat="1" customHeight="1" spans="1:8">
      <c r="A138" s="11">
        <v>136</v>
      </c>
      <c r="B138" s="12" t="s">
        <v>377</v>
      </c>
      <c r="C138" s="12" t="s">
        <v>378</v>
      </c>
      <c r="D138" s="13" t="s">
        <v>11</v>
      </c>
      <c r="E138" s="13" t="s">
        <v>12</v>
      </c>
      <c r="F138" s="12" t="s">
        <v>379</v>
      </c>
      <c r="G138" s="11">
        <v>1500</v>
      </c>
      <c r="H138" s="14"/>
    </row>
    <row r="139" s="4" customFormat="1" customHeight="1" spans="1:8">
      <c r="A139" s="11">
        <v>137</v>
      </c>
      <c r="B139" s="12" t="s">
        <v>380</v>
      </c>
      <c r="C139" s="12" t="s">
        <v>381</v>
      </c>
      <c r="D139" s="13" t="s">
        <v>11</v>
      </c>
      <c r="E139" s="13" t="s">
        <v>12</v>
      </c>
      <c r="F139" s="12" t="s">
        <v>382</v>
      </c>
      <c r="G139" s="11">
        <v>1500</v>
      </c>
      <c r="H139" s="14"/>
    </row>
    <row r="140" s="4" customFormat="1" customHeight="1" spans="1:8">
      <c r="A140" s="11">
        <v>138</v>
      </c>
      <c r="B140" s="12" t="s">
        <v>383</v>
      </c>
      <c r="C140" s="12" t="s">
        <v>384</v>
      </c>
      <c r="D140" s="13" t="s">
        <v>11</v>
      </c>
      <c r="E140" s="13" t="s">
        <v>12</v>
      </c>
      <c r="F140" s="12" t="s">
        <v>385</v>
      </c>
      <c r="G140" s="11">
        <v>1500</v>
      </c>
      <c r="H140" s="14"/>
    </row>
    <row r="141" s="4" customFormat="1" customHeight="1" spans="1:8">
      <c r="A141" s="11">
        <v>139</v>
      </c>
      <c r="B141" s="12" t="s">
        <v>386</v>
      </c>
      <c r="C141" s="12" t="s">
        <v>387</v>
      </c>
      <c r="D141" s="13" t="s">
        <v>11</v>
      </c>
      <c r="E141" s="13" t="s">
        <v>12</v>
      </c>
      <c r="F141" s="12" t="s">
        <v>388</v>
      </c>
      <c r="G141" s="11">
        <v>1500</v>
      </c>
      <c r="H141" s="14"/>
    </row>
    <row r="142" s="4" customFormat="1" customHeight="1" spans="1:8">
      <c r="A142" s="11">
        <v>140</v>
      </c>
      <c r="B142" s="12" t="s">
        <v>389</v>
      </c>
      <c r="C142" s="12" t="s">
        <v>390</v>
      </c>
      <c r="D142" s="13" t="s">
        <v>11</v>
      </c>
      <c r="E142" s="13" t="s">
        <v>12</v>
      </c>
      <c r="F142" s="12" t="s">
        <v>391</v>
      </c>
      <c r="G142" s="11">
        <v>1500</v>
      </c>
      <c r="H142" s="14"/>
    </row>
    <row r="143" s="4" customFormat="1" customHeight="1" spans="1:8">
      <c r="A143" s="11">
        <v>141</v>
      </c>
      <c r="B143" s="12" t="s">
        <v>392</v>
      </c>
      <c r="C143" s="12" t="s">
        <v>240</v>
      </c>
      <c r="D143" s="13" t="s">
        <v>11</v>
      </c>
      <c r="E143" s="13" t="s">
        <v>12</v>
      </c>
      <c r="F143" s="12" t="s">
        <v>393</v>
      </c>
      <c r="G143" s="11">
        <v>1500</v>
      </c>
      <c r="H143" s="14"/>
    </row>
    <row r="144" s="4" customFormat="1" customHeight="1" spans="1:8">
      <c r="A144" s="11">
        <v>142</v>
      </c>
      <c r="B144" s="12" t="s">
        <v>394</v>
      </c>
      <c r="C144" s="12" t="s">
        <v>395</v>
      </c>
      <c r="D144" s="13" t="s">
        <v>11</v>
      </c>
      <c r="E144" s="13" t="s">
        <v>12</v>
      </c>
      <c r="F144" s="12" t="s">
        <v>396</v>
      </c>
      <c r="G144" s="11">
        <v>1500</v>
      </c>
      <c r="H144" s="14"/>
    </row>
    <row r="145" s="4" customFormat="1" customHeight="1" spans="1:8">
      <c r="A145" s="11">
        <v>143</v>
      </c>
      <c r="B145" s="12" t="s">
        <v>397</v>
      </c>
      <c r="C145" s="12" t="s">
        <v>362</v>
      </c>
      <c r="D145" s="13" t="s">
        <v>11</v>
      </c>
      <c r="E145" s="13" t="s">
        <v>12</v>
      </c>
      <c r="F145" s="12" t="s">
        <v>398</v>
      </c>
      <c r="G145" s="11">
        <v>1500</v>
      </c>
      <c r="H145" s="14"/>
    </row>
    <row r="146" s="4" customFormat="1" customHeight="1" spans="1:8">
      <c r="A146" s="11">
        <v>144</v>
      </c>
      <c r="B146" s="12" t="s">
        <v>399</v>
      </c>
      <c r="C146" s="12" t="s">
        <v>400</v>
      </c>
      <c r="D146" s="13" t="s">
        <v>11</v>
      </c>
      <c r="E146" s="13" t="s">
        <v>12</v>
      </c>
      <c r="F146" s="12" t="s">
        <v>401</v>
      </c>
      <c r="G146" s="11">
        <v>1500</v>
      </c>
      <c r="H146" s="14"/>
    </row>
    <row r="147" s="4" customFormat="1" customHeight="1" spans="1:8">
      <c r="A147" s="11">
        <v>145</v>
      </c>
      <c r="B147" s="12" t="s">
        <v>402</v>
      </c>
      <c r="C147" s="12" t="s">
        <v>403</v>
      </c>
      <c r="D147" s="13" t="s">
        <v>11</v>
      </c>
      <c r="E147" s="13" t="s">
        <v>12</v>
      </c>
      <c r="F147" s="12" t="s">
        <v>404</v>
      </c>
      <c r="G147" s="11">
        <v>1500</v>
      </c>
      <c r="H147" s="14"/>
    </row>
    <row r="148" s="4" customFormat="1" customHeight="1" spans="1:8">
      <c r="A148" s="11">
        <v>146</v>
      </c>
      <c r="B148" s="12" t="s">
        <v>405</v>
      </c>
      <c r="C148" s="12" t="s">
        <v>336</v>
      </c>
      <c r="D148" s="13" t="s">
        <v>11</v>
      </c>
      <c r="E148" s="13" t="s">
        <v>12</v>
      </c>
      <c r="F148" s="12" t="s">
        <v>406</v>
      </c>
      <c r="G148" s="11">
        <v>1500</v>
      </c>
      <c r="H148" s="14"/>
    </row>
    <row r="149" s="4" customFormat="1" customHeight="1" spans="1:8">
      <c r="A149" s="11">
        <v>147</v>
      </c>
      <c r="B149" s="12" t="s">
        <v>407</v>
      </c>
      <c r="C149" s="12" t="s">
        <v>408</v>
      </c>
      <c r="D149" s="13" t="s">
        <v>11</v>
      </c>
      <c r="E149" s="13" t="s">
        <v>12</v>
      </c>
      <c r="F149" s="12" t="s">
        <v>409</v>
      </c>
      <c r="G149" s="11">
        <v>1500</v>
      </c>
      <c r="H149" s="14"/>
    </row>
    <row r="150" s="4" customFormat="1" customHeight="1" spans="1:8">
      <c r="A150" s="11">
        <v>148</v>
      </c>
      <c r="B150" s="12" t="s">
        <v>410</v>
      </c>
      <c r="C150" s="12" t="s">
        <v>291</v>
      </c>
      <c r="D150" s="13" t="s">
        <v>11</v>
      </c>
      <c r="E150" s="13" t="s">
        <v>12</v>
      </c>
      <c r="F150" s="12" t="s">
        <v>411</v>
      </c>
      <c r="G150" s="11">
        <v>1500</v>
      </c>
      <c r="H150" s="14"/>
    </row>
    <row r="151" s="4" customFormat="1" customHeight="1" spans="1:8">
      <c r="A151" s="11">
        <v>149</v>
      </c>
      <c r="B151" s="12" t="s">
        <v>412</v>
      </c>
      <c r="C151" s="12" t="s">
        <v>413</v>
      </c>
      <c r="D151" s="13" t="s">
        <v>11</v>
      </c>
      <c r="E151" s="13" t="s">
        <v>12</v>
      </c>
      <c r="F151" s="12" t="s">
        <v>414</v>
      </c>
      <c r="G151" s="11">
        <v>1500</v>
      </c>
      <c r="H151" s="14"/>
    </row>
    <row r="152" s="4" customFormat="1" customHeight="1" spans="1:8">
      <c r="A152" s="11">
        <v>150</v>
      </c>
      <c r="B152" s="12" t="s">
        <v>415</v>
      </c>
      <c r="C152" s="12" t="s">
        <v>416</v>
      </c>
      <c r="D152" s="13" t="s">
        <v>11</v>
      </c>
      <c r="E152" s="13" t="s">
        <v>12</v>
      </c>
      <c r="F152" s="12" t="s">
        <v>417</v>
      </c>
      <c r="G152" s="11">
        <v>1500</v>
      </c>
      <c r="H152" s="14"/>
    </row>
    <row r="153" s="4" customFormat="1" customHeight="1" spans="1:8">
      <c r="A153" s="11">
        <v>151</v>
      </c>
      <c r="B153" s="12" t="s">
        <v>418</v>
      </c>
      <c r="C153" s="12" t="s">
        <v>419</v>
      </c>
      <c r="D153" s="13" t="s">
        <v>11</v>
      </c>
      <c r="E153" s="13" t="s">
        <v>12</v>
      </c>
      <c r="F153" s="12" t="s">
        <v>420</v>
      </c>
      <c r="G153" s="11">
        <v>1500</v>
      </c>
      <c r="H153" s="14"/>
    </row>
    <row r="154" s="4" customFormat="1" customHeight="1" spans="1:8">
      <c r="A154" s="11">
        <v>152</v>
      </c>
      <c r="B154" s="12" t="s">
        <v>421</v>
      </c>
      <c r="C154" s="12" t="s">
        <v>422</v>
      </c>
      <c r="D154" s="13" t="s">
        <v>11</v>
      </c>
      <c r="E154" s="13" t="s">
        <v>12</v>
      </c>
      <c r="F154" s="12" t="s">
        <v>423</v>
      </c>
      <c r="G154" s="11">
        <v>1500</v>
      </c>
      <c r="H154" s="14"/>
    </row>
    <row r="155" s="4" customFormat="1" customHeight="1" spans="1:8">
      <c r="A155" s="11">
        <v>153</v>
      </c>
      <c r="B155" s="12" t="s">
        <v>424</v>
      </c>
      <c r="C155" s="12" t="s">
        <v>21</v>
      </c>
      <c r="D155" s="13" t="s">
        <v>11</v>
      </c>
      <c r="E155" s="13" t="s">
        <v>12</v>
      </c>
      <c r="F155" s="12" t="s">
        <v>425</v>
      </c>
      <c r="G155" s="11">
        <v>1500</v>
      </c>
      <c r="H155" s="14"/>
    </row>
    <row r="156" s="4" customFormat="1" customHeight="1" spans="1:8">
      <c r="A156" s="11">
        <v>154</v>
      </c>
      <c r="B156" s="12" t="s">
        <v>426</v>
      </c>
      <c r="C156" s="12" t="s">
        <v>135</v>
      </c>
      <c r="D156" s="13" t="s">
        <v>11</v>
      </c>
      <c r="E156" s="13" t="s">
        <v>12</v>
      </c>
      <c r="F156" s="12" t="s">
        <v>427</v>
      </c>
      <c r="G156" s="11">
        <v>1500</v>
      </c>
      <c r="H156" s="14"/>
    </row>
    <row r="157" s="4" customFormat="1" customHeight="1" spans="1:8">
      <c r="A157" s="11">
        <v>155</v>
      </c>
      <c r="B157" s="12" t="s">
        <v>428</v>
      </c>
      <c r="C157" s="12" t="s">
        <v>429</v>
      </c>
      <c r="D157" s="13" t="s">
        <v>11</v>
      </c>
      <c r="E157" s="13" t="s">
        <v>12</v>
      </c>
      <c r="F157" s="12" t="s">
        <v>430</v>
      </c>
      <c r="G157" s="11">
        <v>1500</v>
      </c>
      <c r="H157" s="14"/>
    </row>
    <row r="158" s="4" customFormat="1" customHeight="1" spans="1:8">
      <c r="A158" s="11">
        <v>156</v>
      </c>
      <c r="B158" s="12" t="s">
        <v>431</v>
      </c>
      <c r="C158" s="12" t="s">
        <v>149</v>
      </c>
      <c r="D158" s="13" t="s">
        <v>11</v>
      </c>
      <c r="E158" s="13" t="s">
        <v>12</v>
      </c>
      <c r="F158" s="12" t="s">
        <v>432</v>
      </c>
      <c r="G158" s="11">
        <v>1500</v>
      </c>
      <c r="H158" s="14"/>
    </row>
    <row r="159" s="4" customFormat="1" customHeight="1" spans="1:8">
      <c r="A159" s="11">
        <v>157</v>
      </c>
      <c r="B159" s="12" t="s">
        <v>433</v>
      </c>
      <c r="C159" s="12" t="s">
        <v>15</v>
      </c>
      <c r="D159" s="13" t="s">
        <v>11</v>
      </c>
      <c r="E159" s="13" t="s">
        <v>12</v>
      </c>
      <c r="F159" s="12" t="s">
        <v>434</v>
      </c>
      <c r="G159" s="11">
        <v>1500</v>
      </c>
      <c r="H159" s="14"/>
    </row>
    <row r="160" s="4" customFormat="1" customHeight="1" spans="1:8">
      <c r="A160" s="11">
        <v>158</v>
      </c>
      <c r="B160" s="12" t="s">
        <v>435</v>
      </c>
      <c r="C160" s="12" t="s">
        <v>368</v>
      </c>
      <c r="D160" s="13" t="s">
        <v>11</v>
      </c>
      <c r="E160" s="13" t="s">
        <v>12</v>
      </c>
      <c r="F160" s="12" t="s">
        <v>436</v>
      </c>
      <c r="G160" s="11">
        <v>1500</v>
      </c>
      <c r="H160" s="14"/>
    </row>
    <row r="161" s="4" customFormat="1" customHeight="1" spans="1:8">
      <c r="A161" s="11">
        <v>159</v>
      </c>
      <c r="B161" s="12" t="s">
        <v>437</v>
      </c>
      <c r="C161" s="12" t="s">
        <v>54</v>
      </c>
      <c r="D161" s="13" t="s">
        <v>11</v>
      </c>
      <c r="E161" s="13" t="s">
        <v>12</v>
      </c>
      <c r="F161" s="12" t="s">
        <v>438</v>
      </c>
      <c r="G161" s="11">
        <v>1500</v>
      </c>
      <c r="H161" s="14"/>
    </row>
    <row r="162" s="4" customFormat="1" customHeight="1" spans="1:8">
      <c r="A162" s="11">
        <v>160</v>
      </c>
      <c r="B162" s="12" t="s">
        <v>439</v>
      </c>
      <c r="C162" s="12" t="s">
        <v>271</v>
      </c>
      <c r="D162" s="13" t="s">
        <v>11</v>
      </c>
      <c r="E162" s="13" t="s">
        <v>12</v>
      </c>
      <c r="F162" s="12" t="s">
        <v>440</v>
      </c>
      <c r="G162" s="11">
        <v>1500</v>
      </c>
      <c r="H162" s="14"/>
    </row>
    <row r="163" s="4" customFormat="1" customHeight="1" spans="1:8">
      <c r="A163" s="11">
        <v>161</v>
      </c>
      <c r="B163" s="12" t="s">
        <v>441</v>
      </c>
      <c r="C163" s="12" t="s">
        <v>442</v>
      </c>
      <c r="D163" s="13" t="s">
        <v>11</v>
      </c>
      <c r="E163" s="13" t="s">
        <v>12</v>
      </c>
      <c r="F163" s="12" t="s">
        <v>443</v>
      </c>
      <c r="G163" s="11">
        <v>1500</v>
      </c>
      <c r="H163" s="14"/>
    </row>
    <row r="164" s="4" customFormat="1" customHeight="1" spans="1:8">
      <c r="A164" s="11">
        <v>162</v>
      </c>
      <c r="B164" s="12" t="s">
        <v>444</v>
      </c>
      <c r="C164" s="12" t="s">
        <v>21</v>
      </c>
      <c r="D164" s="13" t="s">
        <v>11</v>
      </c>
      <c r="E164" s="13" t="s">
        <v>12</v>
      </c>
      <c r="F164" s="12" t="s">
        <v>445</v>
      </c>
      <c r="G164" s="11">
        <v>1500</v>
      </c>
      <c r="H164" s="14"/>
    </row>
    <row r="165" s="4" customFormat="1" customHeight="1" spans="1:8">
      <c r="A165" s="11">
        <v>163</v>
      </c>
      <c r="B165" s="12" t="s">
        <v>446</v>
      </c>
      <c r="C165" s="12" t="s">
        <v>135</v>
      </c>
      <c r="D165" s="13" t="s">
        <v>11</v>
      </c>
      <c r="E165" s="13" t="s">
        <v>12</v>
      </c>
      <c r="F165" s="12" t="s">
        <v>447</v>
      </c>
      <c r="G165" s="11">
        <v>1500</v>
      </c>
      <c r="H165" s="14"/>
    </row>
    <row r="166" s="4" customFormat="1" customHeight="1" spans="1:8">
      <c r="A166" s="11">
        <v>164</v>
      </c>
      <c r="B166" s="12" t="s">
        <v>448</v>
      </c>
      <c r="C166" s="12" t="s">
        <v>449</v>
      </c>
      <c r="D166" s="13" t="s">
        <v>11</v>
      </c>
      <c r="E166" s="13" t="s">
        <v>12</v>
      </c>
      <c r="F166" s="12" t="s">
        <v>450</v>
      </c>
      <c r="G166" s="11">
        <v>1500</v>
      </c>
      <c r="H166" s="14"/>
    </row>
    <row r="167" s="4" customFormat="1" customHeight="1" spans="1:8">
      <c r="A167" s="11">
        <v>165</v>
      </c>
      <c r="B167" s="12" t="s">
        <v>451</v>
      </c>
      <c r="C167" s="12" t="s">
        <v>243</v>
      </c>
      <c r="D167" s="13" t="s">
        <v>11</v>
      </c>
      <c r="E167" s="13" t="s">
        <v>12</v>
      </c>
      <c r="F167" s="12" t="s">
        <v>452</v>
      </c>
      <c r="G167" s="11">
        <v>1500</v>
      </c>
      <c r="H167" s="14"/>
    </row>
    <row r="168" s="4" customFormat="1" customHeight="1" spans="1:8">
      <c r="A168" s="11">
        <v>166</v>
      </c>
      <c r="B168" s="12" t="s">
        <v>14</v>
      </c>
      <c r="C168" s="12" t="s">
        <v>453</v>
      </c>
      <c r="D168" s="13" t="s">
        <v>11</v>
      </c>
      <c r="E168" s="13" t="s">
        <v>12</v>
      </c>
      <c r="F168" s="12" t="s">
        <v>454</v>
      </c>
      <c r="G168" s="11">
        <v>1500</v>
      </c>
      <c r="H168" s="14"/>
    </row>
    <row r="169" s="4" customFormat="1" customHeight="1" spans="1:8">
      <c r="A169" s="11">
        <v>167</v>
      </c>
      <c r="B169" s="12" t="s">
        <v>455</v>
      </c>
      <c r="C169" s="12" t="s">
        <v>243</v>
      </c>
      <c r="D169" s="13" t="s">
        <v>11</v>
      </c>
      <c r="E169" s="13" t="s">
        <v>12</v>
      </c>
      <c r="F169" s="12" t="s">
        <v>456</v>
      </c>
      <c r="G169" s="11">
        <v>1500</v>
      </c>
      <c r="H169" s="14"/>
    </row>
    <row r="170" s="4" customFormat="1" customHeight="1" spans="1:8">
      <c r="A170" s="11">
        <v>168</v>
      </c>
      <c r="B170" s="12" t="s">
        <v>457</v>
      </c>
      <c r="C170" s="12" t="s">
        <v>71</v>
      </c>
      <c r="D170" s="13" t="s">
        <v>11</v>
      </c>
      <c r="E170" s="13" t="s">
        <v>12</v>
      </c>
      <c r="F170" s="12" t="s">
        <v>458</v>
      </c>
      <c r="G170" s="11">
        <v>1500</v>
      </c>
      <c r="H170" s="14"/>
    </row>
    <row r="171" s="4" customFormat="1" customHeight="1" spans="1:8">
      <c r="A171" s="11">
        <v>169</v>
      </c>
      <c r="B171" s="12" t="s">
        <v>459</v>
      </c>
      <c r="C171" s="12" t="s">
        <v>460</v>
      </c>
      <c r="D171" s="13" t="s">
        <v>11</v>
      </c>
      <c r="E171" s="13" t="s">
        <v>12</v>
      </c>
      <c r="F171" s="12" t="s">
        <v>461</v>
      </c>
      <c r="G171" s="11">
        <v>1500</v>
      </c>
      <c r="H171" s="14"/>
    </row>
    <row r="172" s="4" customFormat="1" customHeight="1" spans="1:8">
      <c r="A172" s="11">
        <v>170</v>
      </c>
      <c r="B172" s="12" t="s">
        <v>462</v>
      </c>
      <c r="C172" s="12" t="s">
        <v>463</v>
      </c>
      <c r="D172" s="13" t="s">
        <v>11</v>
      </c>
      <c r="E172" s="13" t="s">
        <v>12</v>
      </c>
      <c r="F172" s="12" t="s">
        <v>464</v>
      </c>
      <c r="G172" s="11">
        <v>1500</v>
      </c>
      <c r="H172" s="14"/>
    </row>
    <row r="173" s="4" customFormat="1" customHeight="1" spans="1:8">
      <c r="A173" s="11">
        <v>171</v>
      </c>
      <c r="B173" s="12" t="s">
        <v>465</v>
      </c>
      <c r="C173" s="12" t="s">
        <v>122</v>
      </c>
      <c r="D173" s="13" t="s">
        <v>11</v>
      </c>
      <c r="E173" s="13" t="s">
        <v>12</v>
      </c>
      <c r="F173" s="12" t="s">
        <v>466</v>
      </c>
      <c r="G173" s="11">
        <v>1500</v>
      </c>
      <c r="H173" s="14"/>
    </row>
    <row r="174" s="4" customFormat="1" customHeight="1" spans="1:8">
      <c r="A174" s="11">
        <v>172</v>
      </c>
      <c r="B174" s="12" t="s">
        <v>467</v>
      </c>
      <c r="C174" s="12" t="s">
        <v>130</v>
      </c>
      <c r="D174" s="13" t="s">
        <v>11</v>
      </c>
      <c r="E174" s="13" t="s">
        <v>12</v>
      </c>
      <c r="F174" s="12" t="s">
        <v>468</v>
      </c>
      <c r="G174" s="11">
        <v>1500</v>
      </c>
      <c r="H174" s="14"/>
    </row>
    <row r="175" s="4" customFormat="1" customHeight="1" spans="1:8">
      <c r="A175" s="11">
        <v>173</v>
      </c>
      <c r="B175" s="12" t="s">
        <v>469</v>
      </c>
      <c r="C175" s="12" t="s">
        <v>119</v>
      </c>
      <c r="D175" s="13" t="s">
        <v>11</v>
      </c>
      <c r="E175" s="13" t="s">
        <v>12</v>
      </c>
      <c r="F175" s="12" t="s">
        <v>470</v>
      </c>
      <c r="G175" s="11">
        <v>1500</v>
      </c>
      <c r="H175" s="14"/>
    </row>
    <row r="176" s="4" customFormat="1" customHeight="1" spans="1:8">
      <c r="A176" s="11">
        <v>174</v>
      </c>
      <c r="B176" s="12" t="s">
        <v>471</v>
      </c>
      <c r="C176" s="12" t="s">
        <v>85</v>
      </c>
      <c r="D176" s="13" t="s">
        <v>11</v>
      </c>
      <c r="E176" s="13" t="s">
        <v>12</v>
      </c>
      <c r="F176" s="12" t="s">
        <v>472</v>
      </c>
      <c r="G176" s="11">
        <v>1500</v>
      </c>
      <c r="H176" s="14"/>
    </row>
    <row r="177" s="4" customFormat="1" customHeight="1" spans="1:8">
      <c r="A177" s="11">
        <v>175</v>
      </c>
      <c r="B177" s="12" t="s">
        <v>473</v>
      </c>
      <c r="C177" s="12" t="s">
        <v>474</v>
      </c>
      <c r="D177" s="13" t="s">
        <v>11</v>
      </c>
      <c r="E177" s="13" t="s">
        <v>12</v>
      </c>
      <c r="F177" s="12" t="s">
        <v>475</v>
      </c>
      <c r="G177" s="11">
        <v>1500</v>
      </c>
      <c r="H177" s="14"/>
    </row>
    <row r="178" s="4" customFormat="1" customHeight="1" spans="1:8">
      <c r="A178" s="11">
        <v>176</v>
      </c>
      <c r="B178" s="12" t="s">
        <v>476</v>
      </c>
      <c r="C178" s="12" t="s">
        <v>477</v>
      </c>
      <c r="D178" s="13" t="s">
        <v>11</v>
      </c>
      <c r="E178" s="13" t="s">
        <v>12</v>
      </c>
      <c r="F178" s="12" t="s">
        <v>478</v>
      </c>
      <c r="G178" s="11">
        <v>1500</v>
      </c>
      <c r="H178" s="14"/>
    </row>
    <row r="179" s="4" customFormat="1" customHeight="1" spans="1:8">
      <c r="A179" s="11">
        <v>177</v>
      </c>
      <c r="B179" s="12" t="s">
        <v>479</v>
      </c>
      <c r="C179" s="12" t="s">
        <v>480</v>
      </c>
      <c r="D179" s="13" t="s">
        <v>11</v>
      </c>
      <c r="E179" s="13" t="s">
        <v>12</v>
      </c>
      <c r="F179" s="12" t="s">
        <v>481</v>
      </c>
      <c r="G179" s="11">
        <v>1500</v>
      </c>
      <c r="H179" s="14"/>
    </row>
    <row r="180" s="4" customFormat="1" customHeight="1" spans="1:8">
      <c r="A180" s="11">
        <v>178</v>
      </c>
      <c r="B180" s="12" t="s">
        <v>482</v>
      </c>
      <c r="C180" s="12" t="s">
        <v>403</v>
      </c>
      <c r="D180" s="13" t="s">
        <v>11</v>
      </c>
      <c r="E180" s="13" t="s">
        <v>12</v>
      </c>
      <c r="F180" s="12" t="s">
        <v>483</v>
      </c>
      <c r="G180" s="11">
        <v>1500</v>
      </c>
      <c r="H180" s="14"/>
    </row>
    <row r="181" s="4" customFormat="1" customHeight="1" spans="1:8">
      <c r="A181" s="11">
        <v>179</v>
      </c>
      <c r="B181" s="12" t="s">
        <v>484</v>
      </c>
      <c r="C181" s="12" t="s">
        <v>485</v>
      </c>
      <c r="D181" s="13" t="s">
        <v>11</v>
      </c>
      <c r="E181" s="13" t="s">
        <v>12</v>
      </c>
      <c r="F181" s="12" t="s">
        <v>486</v>
      </c>
      <c r="G181" s="11">
        <v>1500</v>
      </c>
      <c r="H181" s="14"/>
    </row>
    <row r="182" s="4" customFormat="1" customHeight="1" spans="1:8">
      <c r="A182" s="11">
        <v>180</v>
      </c>
      <c r="B182" s="12" t="s">
        <v>487</v>
      </c>
      <c r="C182" s="12" t="s">
        <v>488</v>
      </c>
      <c r="D182" s="13" t="s">
        <v>11</v>
      </c>
      <c r="E182" s="13" t="s">
        <v>12</v>
      </c>
      <c r="F182" s="12" t="s">
        <v>489</v>
      </c>
      <c r="G182" s="11">
        <v>1500</v>
      </c>
      <c r="H182" s="14"/>
    </row>
    <row r="183" s="4" customFormat="1" customHeight="1" spans="1:8">
      <c r="A183" s="11">
        <v>181</v>
      </c>
      <c r="B183" s="12" t="s">
        <v>490</v>
      </c>
      <c r="C183" s="12" t="s">
        <v>491</v>
      </c>
      <c r="D183" s="13" t="s">
        <v>11</v>
      </c>
      <c r="E183" s="13" t="s">
        <v>12</v>
      </c>
      <c r="F183" s="12" t="s">
        <v>492</v>
      </c>
      <c r="G183" s="11">
        <v>1500</v>
      </c>
      <c r="H183" s="14"/>
    </row>
    <row r="184" s="4" customFormat="1" customHeight="1" spans="1:8">
      <c r="A184" s="11">
        <v>182</v>
      </c>
      <c r="B184" s="12" t="s">
        <v>493</v>
      </c>
      <c r="C184" s="12" t="s">
        <v>494</v>
      </c>
      <c r="D184" s="13" t="s">
        <v>11</v>
      </c>
      <c r="E184" s="13" t="s">
        <v>12</v>
      </c>
      <c r="F184" s="12" t="s">
        <v>495</v>
      </c>
      <c r="G184" s="11">
        <v>1500</v>
      </c>
      <c r="H184" s="14"/>
    </row>
    <row r="185" s="4" customFormat="1" customHeight="1" spans="1:8">
      <c r="A185" s="11">
        <v>183</v>
      </c>
      <c r="B185" s="12" t="s">
        <v>496</v>
      </c>
      <c r="C185" s="12" t="s">
        <v>497</v>
      </c>
      <c r="D185" s="13" t="s">
        <v>11</v>
      </c>
      <c r="E185" s="13" t="s">
        <v>12</v>
      </c>
      <c r="F185" s="12" t="s">
        <v>498</v>
      </c>
      <c r="G185" s="11">
        <v>1500</v>
      </c>
      <c r="H185" s="14"/>
    </row>
    <row r="186" s="4" customFormat="1" customHeight="1" spans="1:8">
      <c r="A186" s="11">
        <v>184</v>
      </c>
      <c r="B186" s="12" t="s">
        <v>499</v>
      </c>
      <c r="C186" s="12" t="s">
        <v>15</v>
      </c>
      <c r="D186" s="13" t="s">
        <v>11</v>
      </c>
      <c r="E186" s="13" t="s">
        <v>12</v>
      </c>
      <c r="F186" s="12" t="s">
        <v>500</v>
      </c>
      <c r="G186" s="11">
        <v>1500</v>
      </c>
      <c r="H186" s="14"/>
    </row>
    <row r="187" s="4" customFormat="1" customHeight="1" spans="1:8">
      <c r="A187" s="11">
        <v>185</v>
      </c>
      <c r="B187" s="12" t="s">
        <v>501</v>
      </c>
      <c r="C187" s="12" t="s">
        <v>149</v>
      </c>
      <c r="D187" s="13" t="s">
        <v>11</v>
      </c>
      <c r="E187" s="13" t="s">
        <v>12</v>
      </c>
      <c r="F187" s="12" t="s">
        <v>502</v>
      </c>
      <c r="G187" s="11">
        <v>1500</v>
      </c>
      <c r="H187" s="14"/>
    </row>
    <row r="188" s="4" customFormat="1" customHeight="1" spans="1:8">
      <c r="A188" s="11">
        <v>186</v>
      </c>
      <c r="B188" s="12" t="s">
        <v>503</v>
      </c>
      <c r="C188" s="12" t="s">
        <v>403</v>
      </c>
      <c r="D188" s="13" t="s">
        <v>11</v>
      </c>
      <c r="E188" s="13" t="s">
        <v>12</v>
      </c>
      <c r="F188" s="12" t="s">
        <v>504</v>
      </c>
      <c r="G188" s="11">
        <v>1500</v>
      </c>
      <c r="H188" s="14"/>
    </row>
    <row r="189" s="4" customFormat="1" customHeight="1" spans="1:8">
      <c r="A189" s="11">
        <v>187</v>
      </c>
      <c r="B189" s="12" t="s">
        <v>505</v>
      </c>
      <c r="C189" s="12" t="s">
        <v>506</v>
      </c>
      <c r="D189" s="13" t="s">
        <v>11</v>
      </c>
      <c r="E189" s="13" t="s">
        <v>12</v>
      </c>
      <c r="F189" s="12" t="s">
        <v>507</v>
      </c>
      <c r="G189" s="11">
        <v>1500</v>
      </c>
      <c r="H189" s="14"/>
    </row>
    <row r="190" s="4" customFormat="1" customHeight="1" spans="1:8">
      <c r="A190" s="11">
        <v>188</v>
      </c>
      <c r="B190" s="12" t="s">
        <v>508</v>
      </c>
      <c r="C190" s="12" t="s">
        <v>509</v>
      </c>
      <c r="D190" s="13" t="s">
        <v>11</v>
      </c>
      <c r="E190" s="13" t="s">
        <v>12</v>
      </c>
      <c r="F190" s="12" t="s">
        <v>510</v>
      </c>
      <c r="G190" s="11">
        <v>1500</v>
      </c>
      <c r="H190" s="14"/>
    </row>
    <row r="191" s="4" customFormat="1" customHeight="1" spans="1:8">
      <c r="A191" s="11">
        <v>189</v>
      </c>
      <c r="B191" s="12" t="s">
        <v>14</v>
      </c>
      <c r="C191" s="12" t="s">
        <v>511</v>
      </c>
      <c r="D191" s="13" t="s">
        <v>11</v>
      </c>
      <c r="E191" s="13" t="s">
        <v>12</v>
      </c>
      <c r="F191" s="12" t="s">
        <v>512</v>
      </c>
      <c r="G191" s="11">
        <v>1500</v>
      </c>
      <c r="H191" s="14"/>
    </row>
    <row r="192" s="4" customFormat="1" customHeight="1" spans="1:8">
      <c r="A192" s="11">
        <v>190</v>
      </c>
      <c r="B192" s="12" t="s">
        <v>513</v>
      </c>
      <c r="C192" s="12" t="s">
        <v>57</v>
      </c>
      <c r="D192" s="13" t="s">
        <v>11</v>
      </c>
      <c r="E192" s="13" t="s">
        <v>12</v>
      </c>
      <c r="F192" s="12" t="s">
        <v>514</v>
      </c>
      <c r="G192" s="11">
        <v>1500</v>
      </c>
      <c r="H192" s="14"/>
    </row>
    <row r="193" s="4" customFormat="1" customHeight="1" spans="1:8">
      <c r="A193" s="11">
        <v>191</v>
      </c>
      <c r="B193" s="12" t="s">
        <v>515</v>
      </c>
      <c r="C193" s="12" t="s">
        <v>172</v>
      </c>
      <c r="D193" s="13" t="s">
        <v>11</v>
      </c>
      <c r="E193" s="13" t="s">
        <v>12</v>
      </c>
      <c r="F193" s="12" t="s">
        <v>516</v>
      </c>
      <c r="G193" s="11">
        <v>1500</v>
      </c>
      <c r="H193" s="14"/>
    </row>
    <row r="194" s="4" customFormat="1" customHeight="1" spans="1:8">
      <c r="A194" s="11">
        <v>192</v>
      </c>
      <c r="B194" s="12" t="s">
        <v>517</v>
      </c>
      <c r="C194" s="12" t="s">
        <v>518</v>
      </c>
      <c r="D194" s="13" t="s">
        <v>11</v>
      </c>
      <c r="E194" s="13" t="s">
        <v>12</v>
      </c>
      <c r="F194" s="12" t="s">
        <v>519</v>
      </c>
      <c r="G194" s="11">
        <v>1500</v>
      </c>
      <c r="H194" s="14"/>
    </row>
    <row r="195" s="4" customFormat="1" customHeight="1" spans="1:8">
      <c r="A195" s="11">
        <v>193</v>
      </c>
      <c r="B195" s="12" t="s">
        <v>520</v>
      </c>
      <c r="C195" s="12" t="s">
        <v>149</v>
      </c>
      <c r="D195" s="13" t="s">
        <v>11</v>
      </c>
      <c r="E195" s="13" t="s">
        <v>12</v>
      </c>
      <c r="F195" s="12" t="s">
        <v>521</v>
      </c>
      <c r="G195" s="11">
        <v>1500</v>
      </c>
      <c r="H195" s="14"/>
    </row>
    <row r="196" s="4" customFormat="1" customHeight="1" spans="1:8">
      <c r="A196" s="11">
        <v>194</v>
      </c>
      <c r="B196" s="12" t="s">
        <v>522</v>
      </c>
      <c r="C196" s="12" t="s">
        <v>523</v>
      </c>
      <c r="D196" s="13" t="s">
        <v>11</v>
      </c>
      <c r="E196" s="13" t="s">
        <v>12</v>
      </c>
      <c r="F196" s="12" t="s">
        <v>524</v>
      </c>
      <c r="G196" s="11">
        <v>1500</v>
      </c>
      <c r="H196" s="14"/>
    </row>
    <row r="197" s="4" customFormat="1" customHeight="1" spans="1:8">
      <c r="A197" s="11">
        <v>195</v>
      </c>
      <c r="B197" s="12" t="s">
        <v>525</v>
      </c>
      <c r="C197" s="12" t="s">
        <v>88</v>
      </c>
      <c r="D197" s="13" t="s">
        <v>11</v>
      </c>
      <c r="E197" s="13" t="s">
        <v>12</v>
      </c>
      <c r="F197" s="12" t="s">
        <v>526</v>
      </c>
      <c r="G197" s="11">
        <v>1500</v>
      </c>
      <c r="H197" s="14"/>
    </row>
    <row r="198" s="4" customFormat="1" customHeight="1" spans="1:8">
      <c r="A198" s="11">
        <v>196</v>
      </c>
      <c r="B198" s="12" t="s">
        <v>527</v>
      </c>
      <c r="C198" s="12" t="s">
        <v>528</v>
      </c>
      <c r="D198" s="13" t="s">
        <v>11</v>
      </c>
      <c r="E198" s="13" t="s">
        <v>12</v>
      </c>
      <c r="F198" s="12" t="s">
        <v>529</v>
      </c>
      <c r="G198" s="11">
        <v>1500</v>
      </c>
      <c r="H198" s="14"/>
    </row>
    <row r="199" s="4" customFormat="1" customHeight="1" spans="1:8">
      <c r="A199" s="11">
        <v>197</v>
      </c>
      <c r="B199" s="12" t="s">
        <v>530</v>
      </c>
      <c r="C199" s="12" t="s">
        <v>135</v>
      </c>
      <c r="D199" s="13" t="s">
        <v>11</v>
      </c>
      <c r="E199" s="13" t="s">
        <v>12</v>
      </c>
      <c r="F199" s="12" t="s">
        <v>531</v>
      </c>
      <c r="G199" s="11">
        <v>1500</v>
      </c>
      <c r="H199" s="14"/>
    </row>
    <row r="200" s="4" customFormat="1" customHeight="1" spans="1:8">
      <c r="A200" s="11">
        <v>198</v>
      </c>
      <c r="B200" s="12" t="s">
        <v>532</v>
      </c>
      <c r="C200" s="12" t="s">
        <v>533</v>
      </c>
      <c r="D200" s="13" t="s">
        <v>11</v>
      </c>
      <c r="E200" s="13" t="s">
        <v>12</v>
      </c>
      <c r="F200" s="12" t="s">
        <v>534</v>
      </c>
      <c r="G200" s="11">
        <v>1500</v>
      </c>
      <c r="H200" s="14"/>
    </row>
    <row r="201" s="4" customFormat="1" customHeight="1" spans="1:8">
      <c r="A201" s="11">
        <v>199</v>
      </c>
      <c r="B201" s="12" t="s">
        <v>535</v>
      </c>
      <c r="C201" s="12" t="s">
        <v>130</v>
      </c>
      <c r="D201" s="13" t="s">
        <v>11</v>
      </c>
      <c r="E201" s="13" t="s">
        <v>12</v>
      </c>
      <c r="F201" s="12" t="s">
        <v>536</v>
      </c>
      <c r="G201" s="11">
        <v>1500</v>
      </c>
      <c r="H201" s="14"/>
    </row>
    <row r="202" s="4" customFormat="1" customHeight="1" spans="1:8">
      <c r="A202" s="11">
        <v>200</v>
      </c>
      <c r="B202" s="12" t="s">
        <v>537</v>
      </c>
      <c r="C202" s="12" t="s">
        <v>130</v>
      </c>
      <c r="D202" s="13" t="s">
        <v>11</v>
      </c>
      <c r="E202" s="13" t="s">
        <v>12</v>
      </c>
      <c r="F202" s="12" t="s">
        <v>538</v>
      </c>
      <c r="G202" s="11">
        <v>1500</v>
      </c>
      <c r="H202" s="14"/>
    </row>
    <row r="203" s="4" customFormat="1" customHeight="1" spans="1:8">
      <c r="A203" s="11">
        <v>201</v>
      </c>
      <c r="B203" s="12" t="s">
        <v>539</v>
      </c>
      <c r="C203" s="12" t="s">
        <v>225</v>
      </c>
      <c r="D203" s="13" t="s">
        <v>11</v>
      </c>
      <c r="E203" s="13" t="s">
        <v>12</v>
      </c>
      <c r="F203" s="12" t="s">
        <v>540</v>
      </c>
      <c r="G203" s="11">
        <v>1500</v>
      </c>
      <c r="H203" s="14"/>
    </row>
    <row r="204" s="4" customFormat="1" customHeight="1" spans="1:8">
      <c r="A204" s="11">
        <v>202</v>
      </c>
      <c r="B204" s="12" t="s">
        <v>541</v>
      </c>
      <c r="C204" s="12" t="s">
        <v>135</v>
      </c>
      <c r="D204" s="13" t="s">
        <v>11</v>
      </c>
      <c r="E204" s="13" t="s">
        <v>12</v>
      </c>
      <c r="F204" s="12" t="s">
        <v>542</v>
      </c>
      <c r="G204" s="11">
        <v>1500</v>
      </c>
      <c r="H204" s="14"/>
    </row>
    <row r="205" s="4" customFormat="1" customHeight="1" spans="1:8">
      <c r="A205" s="11">
        <v>203</v>
      </c>
      <c r="B205" s="12" t="s">
        <v>543</v>
      </c>
      <c r="C205" s="12" t="s">
        <v>544</v>
      </c>
      <c r="D205" s="13" t="s">
        <v>11</v>
      </c>
      <c r="E205" s="13" t="s">
        <v>12</v>
      </c>
      <c r="F205" s="12" t="s">
        <v>545</v>
      </c>
      <c r="G205" s="11">
        <v>1500</v>
      </c>
      <c r="H205" s="14"/>
    </row>
    <row r="206" s="4" customFormat="1" customHeight="1" spans="1:8">
      <c r="A206" s="11">
        <v>204</v>
      </c>
      <c r="B206" s="12" t="s">
        <v>546</v>
      </c>
      <c r="C206" s="12" t="s">
        <v>547</v>
      </c>
      <c r="D206" s="13" t="s">
        <v>11</v>
      </c>
      <c r="E206" s="13" t="s">
        <v>12</v>
      </c>
      <c r="F206" s="12" t="s">
        <v>548</v>
      </c>
      <c r="G206" s="11">
        <v>1500</v>
      </c>
      <c r="H206" s="14"/>
    </row>
    <row r="207" s="4" customFormat="1" customHeight="1" spans="1:8">
      <c r="A207" s="11">
        <v>205</v>
      </c>
      <c r="B207" s="12" t="s">
        <v>184</v>
      </c>
      <c r="C207" s="12" t="s">
        <v>278</v>
      </c>
      <c r="D207" s="13" t="s">
        <v>11</v>
      </c>
      <c r="E207" s="13" t="s">
        <v>12</v>
      </c>
      <c r="F207" s="12" t="s">
        <v>549</v>
      </c>
      <c r="G207" s="11">
        <v>1500</v>
      </c>
      <c r="H207" s="14"/>
    </row>
    <row r="208" s="4" customFormat="1" customHeight="1" spans="1:8">
      <c r="A208" s="11">
        <v>206</v>
      </c>
      <c r="B208" s="12" t="s">
        <v>550</v>
      </c>
      <c r="C208" s="12" t="s">
        <v>57</v>
      </c>
      <c r="D208" s="13" t="s">
        <v>11</v>
      </c>
      <c r="E208" s="13" t="s">
        <v>12</v>
      </c>
      <c r="F208" s="12" t="s">
        <v>551</v>
      </c>
      <c r="G208" s="11">
        <v>1500</v>
      </c>
      <c r="H208" s="14"/>
    </row>
    <row r="209" s="4" customFormat="1" customHeight="1" spans="1:8">
      <c r="A209" s="11">
        <v>207</v>
      </c>
      <c r="B209" s="12" t="s">
        <v>552</v>
      </c>
      <c r="C209" s="12" t="s">
        <v>547</v>
      </c>
      <c r="D209" s="13" t="s">
        <v>11</v>
      </c>
      <c r="E209" s="13" t="s">
        <v>12</v>
      </c>
      <c r="F209" s="12" t="s">
        <v>553</v>
      </c>
      <c r="G209" s="11">
        <v>1500</v>
      </c>
      <c r="H209" s="14"/>
    </row>
    <row r="210" s="4" customFormat="1" customHeight="1" spans="1:8">
      <c r="A210" s="11">
        <v>208</v>
      </c>
      <c r="B210" s="12" t="s">
        <v>554</v>
      </c>
      <c r="C210" s="12" t="s">
        <v>278</v>
      </c>
      <c r="D210" s="13" t="s">
        <v>11</v>
      </c>
      <c r="E210" s="13" t="s">
        <v>12</v>
      </c>
      <c r="F210" s="12" t="s">
        <v>555</v>
      </c>
      <c r="G210" s="11">
        <v>1500</v>
      </c>
      <c r="H210" s="14"/>
    </row>
    <row r="211" s="4" customFormat="1" customHeight="1" spans="1:8">
      <c r="A211" s="11">
        <v>209</v>
      </c>
      <c r="B211" s="12" t="s">
        <v>556</v>
      </c>
      <c r="C211" s="12" t="s">
        <v>557</v>
      </c>
      <c r="D211" s="13" t="s">
        <v>11</v>
      </c>
      <c r="E211" s="13" t="s">
        <v>12</v>
      </c>
      <c r="F211" s="12" t="s">
        <v>558</v>
      </c>
      <c r="G211" s="11">
        <v>1500</v>
      </c>
      <c r="H211" s="14"/>
    </row>
    <row r="212" s="4" customFormat="1" customHeight="1" spans="1:8">
      <c r="A212" s="11">
        <v>210</v>
      </c>
      <c r="B212" s="12" t="s">
        <v>559</v>
      </c>
      <c r="C212" s="12" t="s">
        <v>560</v>
      </c>
      <c r="D212" s="13" t="s">
        <v>11</v>
      </c>
      <c r="E212" s="13" t="s">
        <v>12</v>
      </c>
      <c r="F212" s="12" t="s">
        <v>561</v>
      </c>
      <c r="G212" s="11">
        <v>1500</v>
      </c>
      <c r="H212" s="14"/>
    </row>
    <row r="213" s="4" customFormat="1" customHeight="1" spans="1:8">
      <c r="A213" s="11">
        <v>211</v>
      </c>
      <c r="B213" s="12" t="s">
        <v>562</v>
      </c>
      <c r="C213" s="12" t="s">
        <v>563</v>
      </c>
      <c r="D213" s="13" t="s">
        <v>11</v>
      </c>
      <c r="E213" s="13" t="s">
        <v>12</v>
      </c>
      <c r="F213" s="12" t="s">
        <v>564</v>
      </c>
      <c r="G213" s="11">
        <v>1500</v>
      </c>
      <c r="H213" s="14"/>
    </row>
    <row r="214" s="4" customFormat="1" customHeight="1" spans="1:8">
      <c r="A214" s="11">
        <v>212</v>
      </c>
      <c r="B214" s="12" t="s">
        <v>565</v>
      </c>
      <c r="C214" s="12" t="s">
        <v>317</v>
      </c>
      <c r="D214" s="13" t="s">
        <v>11</v>
      </c>
      <c r="E214" s="13" t="s">
        <v>12</v>
      </c>
      <c r="F214" s="12" t="s">
        <v>566</v>
      </c>
      <c r="G214" s="11">
        <v>1500</v>
      </c>
      <c r="H214" s="14"/>
    </row>
    <row r="215" s="4" customFormat="1" customHeight="1" spans="1:8">
      <c r="A215" s="11">
        <v>213</v>
      </c>
      <c r="B215" s="12" t="s">
        <v>567</v>
      </c>
      <c r="C215" s="12" t="s">
        <v>135</v>
      </c>
      <c r="D215" s="13" t="s">
        <v>11</v>
      </c>
      <c r="E215" s="13" t="s">
        <v>12</v>
      </c>
      <c r="F215" s="12" t="s">
        <v>568</v>
      </c>
      <c r="G215" s="11">
        <v>1500</v>
      </c>
      <c r="H215" s="14"/>
    </row>
    <row r="216" s="4" customFormat="1" customHeight="1" spans="1:8">
      <c r="A216" s="11">
        <v>214</v>
      </c>
      <c r="B216" s="12" t="s">
        <v>569</v>
      </c>
      <c r="C216" s="12" t="s">
        <v>281</v>
      </c>
      <c r="D216" s="13" t="s">
        <v>11</v>
      </c>
      <c r="E216" s="13" t="s">
        <v>12</v>
      </c>
      <c r="F216" s="12" t="s">
        <v>570</v>
      </c>
      <c r="G216" s="11">
        <v>1500</v>
      </c>
      <c r="H216" s="14"/>
    </row>
    <row r="217" s="4" customFormat="1" customHeight="1" spans="1:8">
      <c r="A217" s="11">
        <v>215</v>
      </c>
      <c r="B217" s="12" t="s">
        <v>571</v>
      </c>
      <c r="C217" s="12" t="s">
        <v>135</v>
      </c>
      <c r="D217" s="13" t="s">
        <v>11</v>
      </c>
      <c r="E217" s="13" t="s">
        <v>12</v>
      </c>
      <c r="F217" s="12" t="s">
        <v>572</v>
      </c>
      <c r="G217" s="11">
        <v>1500</v>
      </c>
      <c r="H217" s="14"/>
    </row>
    <row r="218" s="4" customFormat="1" customHeight="1" spans="1:8">
      <c r="A218" s="11">
        <v>216</v>
      </c>
      <c r="B218" s="12" t="s">
        <v>573</v>
      </c>
      <c r="C218" s="12" t="s">
        <v>574</v>
      </c>
      <c r="D218" s="13" t="s">
        <v>11</v>
      </c>
      <c r="E218" s="13" t="s">
        <v>12</v>
      </c>
      <c r="F218" s="12" t="s">
        <v>575</v>
      </c>
      <c r="G218" s="11">
        <v>1500</v>
      </c>
      <c r="H218" s="14"/>
    </row>
    <row r="219" s="4" customFormat="1" customHeight="1" spans="1:8">
      <c r="A219" s="11">
        <v>217</v>
      </c>
      <c r="B219" s="12" t="s">
        <v>576</v>
      </c>
      <c r="C219" s="12" t="s">
        <v>130</v>
      </c>
      <c r="D219" s="13" t="s">
        <v>11</v>
      </c>
      <c r="E219" s="13" t="s">
        <v>12</v>
      </c>
      <c r="F219" s="12" t="s">
        <v>577</v>
      </c>
      <c r="G219" s="11">
        <v>1500</v>
      </c>
      <c r="H219" s="14"/>
    </row>
    <row r="220" s="4" customFormat="1" customHeight="1" spans="1:8">
      <c r="A220" s="11">
        <v>218</v>
      </c>
      <c r="B220" s="12" t="s">
        <v>578</v>
      </c>
      <c r="C220" s="12" t="s">
        <v>243</v>
      </c>
      <c r="D220" s="13" t="s">
        <v>11</v>
      </c>
      <c r="E220" s="13" t="s">
        <v>12</v>
      </c>
      <c r="F220" s="12" t="s">
        <v>579</v>
      </c>
      <c r="G220" s="11">
        <v>1500</v>
      </c>
      <c r="H220" s="14"/>
    </row>
    <row r="221" s="4" customFormat="1" customHeight="1" spans="1:8">
      <c r="A221" s="11">
        <v>219</v>
      </c>
      <c r="B221" s="12" t="s">
        <v>580</v>
      </c>
      <c r="C221" s="12" t="s">
        <v>149</v>
      </c>
      <c r="D221" s="13" t="s">
        <v>11</v>
      </c>
      <c r="E221" s="13" t="s">
        <v>12</v>
      </c>
      <c r="F221" s="12" t="s">
        <v>581</v>
      </c>
      <c r="G221" s="11">
        <v>1500</v>
      </c>
      <c r="H221" s="14"/>
    </row>
    <row r="222" s="4" customFormat="1" customHeight="1" spans="1:8">
      <c r="A222" s="11">
        <v>220</v>
      </c>
      <c r="B222" s="12" t="s">
        <v>582</v>
      </c>
      <c r="C222" s="12" t="s">
        <v>583</v>
      </c>
      <c r="D222" s="13" t="s">
        <v>11</v>
      </c>
      <c r="E222" s="13" t="s">
        <v>12</v>
      </c>
      <c r="F222" s="12" t="s">
        <v>584</v>
      </c>
      <c r="G222" s="11">
        <v>1500</v>
      </c>
      <c r="H222" s="14"/>
    </row>
    <row r="223" s="4" customFormat="1" customHeight="1" spans="1:8">
      <c r="A223" s="11">
        <v>221</v>
      </c>
      <c r="B223" s="12" t="s">
        <v>585</v>
      </c>
      <c r="C223" s="12" t="s">
        <v>586</v>
      </c>
      <c r="D223" s="13" t="s">
        <v>11</v>
      </c>
      <c r="E223" s="13" t="s">
        <v>12</v>
      </c>
      <c r="F223" s="12" t="s">
        <v>587</v>
      </c>
      <c r="G223" s="11">
        <v>1500</v>
      </c>
      <c r="H223" s="14"/>
    </row>
    <row r="224" s="4" customFormat="1" customHeight="1" spans="1:8">
      <c r="A224" s="11">
        <v>222</v>
      </c>
      <c r="B224" s="12" t="s">
        <v>588</v>
      </c>
      <c r="C224" s="12" t="s">
        <v>589</v>
      </c>
      <c r="D224" s="13" t="s">
        <v>11</v>
      </c>
      <c r="E224" s="13" t="s">
        <v>12</v>
      </c>
      <c r="F224" s="12" t="s">
        <v>590</v>
      </c>
      <c r="G224" s="11">
        <v>1500</v>
      </c>
      <c r="H224" s="14"/>
    </row>
    <row r="225" s="4" customFormat="1" customHeight="1" spans="1:8">
      <c r="A225" s="11">
        <v>223</v>
      </c>
      <c r="B225" s="12" t="s">
        <v>591</v>
      </c>
      <c r="C225" s="12" t="s">
        <v>592</v>
      </c>
      <c r="D225" s="13" t="s">
        <v>11</v>
      </c>
      <c r="E225" s="13" t="s">
        <v>12</v>
      </c>
      <c r="F225" s="12" t="s">
        <v>593</v>
      </c>
      <c r="G225" s="11">
        <v>1500</v>
      </c>
      <c r="H225" s="14"/>
    </row>
    <row r="226" s="4" customFormat="1" customHeight="1" spans="1:8">
      <c r="A226" s="11">
        <v>224</v>
      </c>
      <c r="B226" s="12" t="s">
        <v>594</v>
      </c>
      <c r="C226" s="12" t="s">
        <v>362</v>
      </c>
      <c r="D226" s="13" t="s">
        <v>11</v>
      </c>
      <c r="E226" s="13" t="s">
        <v>12</v>
      </c>
      <c r="F226" s="12" t="s">
        <v>595</v>
      </c>
      <c r="G226" s="11">
        <v>1500</v>
      </c>
      <c r="H226" s="14"/>
    </row>
    <row r="227" s="4" customFormat="1" customHeight="1" spans="1:8">
      <c r="A227" s="11">
        <v>225</v>
      </c>
      <c r="B227" s="12" t="s">
        <v>596</v>
      </c>
      <c r="C227" s="12" t="s">
        <v>102</v>
      </c>
      <c r="D227" s="13" t="s">
        <v>11</v>
      </c>
      <c r="E227" s="13" t="s">
        <v>12</v>
      </c>
      <c r="F227" s="12" t="s">
        <v>597</v>
      </c>
      <c r="G227" s="11">
        <v>1500</v>
      </c>
      <c r="H227" s="14"/>
    </row>
    <row r="228" s="4" customFormat="1" customHeight="1" spans="1:8">
      <c r="A228" s="11">
        <v>226</v>
      </c>
      <c r="B228" s="12" t="s">
        <v>598</v>
      </c>
      <c r="C228" s="12" t="s">
        <v>135</v>
      </c>
      <c r="D228" s="13" t="s">
        <v>11</v>
      </c>
      <c r="E228" s="13" t="s">
        <v>12</v>
      </c>
      <c r="F228" s="12" t="s">
        <v>599</v>
      </c>
      <c r="G228" s="11">
        <v>1500</v>
      </c>
      <c r="H228" s="14"/>
    </row>
    <row r="229" s="4" customFormat="1" customHeight="1" spans="1:8">
      <c r="A229" s="11">
        <v>227</v>
      </c>
      <c r="B229" s="12" t="s">
        <v>600</v>
      </c>
      <c r="C229" s="12" t="s">
        <v>592</v>
      </c>
      <c r="D229" s="13" t="s">
        <v>11</v>
      </c>
      <c r="E229" s="13" t="s">
        <v>12</v>
      </c>
      <c r="F229" s="12" t="s">
        <v>601</v>
      </c>
      <c r="G229" s="11">
        <v>1500</v>
      </c>
      <c r="H229" s="14"/>
    </row>
    <row r="230" s="4" customFormat="1" customHeight="1" spans="1:8">
      <c r="A230" s="11">
        <v>228</v>
      </c>
      <c r="B230" s="12" t="s">
        <v>602</v>
      </c>
      <c r="C230" s="12" t="s">
        <v>149</v>
      </c>
      <c r="D230" s="13" t="s">
        <v>11</v>
      </c>
      <c r="E230" s="13" t="s">
        <v>12</v>
      </c>
      <c r="F230" s="12" t="s">
        <v>603</v>
      </c>
      <c r="G230" s="11">
        <v>1500</v>
      </c>
      <c r="H230" s="14"/>
    </row>
    <row r="231" s="4" customFormat="1" customHeight="1" spans="1:8">
      <c r="A231" s="11">
        <v>229</v>
      </c>
      <c r="B231" s="12" t="s">
        <v>604</v>
      </c>
      <c r="C231" s="12" t="s">
        <v>76</v>
      </c>
      <c r="D231" s="13" t="s">
        <v>11</v>
      </c>
      <c r="E231" s="13" t="s">
        <v>12</v>
      </c>
      <c r="F231" s="12" t="s">
        <v>605</v>
      </c>
      <c r="G231" s="11">
        <v>1500</v>
      </c>
      <c r="H231" s="14"/>
    </row>
    <row r="232" s="4" customFormat="1" customHeight="1" spans="1:8">
      <c r="A232" s="11">
        <v>230</v>
      </c>
      <c r="B232" s="12" t="s">
        <v>606</v>
      </c>
      <c r="C232" s="12" t="s">
        <v>607</v>
      </c>
      <c r="D232" s="13" t="s">
        <v>11</v>
      </c>
      <c r="E232" s="13" t="s">
        <v>12</v>
      </c>
      <c r="F232" s="12" t="s">
        <v>608</v>
      </c>
      <c r="G232" s="11">
        <v>1500</v>
      </c>
      <c r="H232" s="14"/>
    </row>
    <row r="233" s="4" customFormat="1" customHeight="1" spans="1:8">
      <c r="A233" s="11">
        <v>231</v>
      </c>
      <c r="B233" s="12" t="s">
        <v>609</v>
      </c>
      <c r="C233" s="12" t="s">
        <v>610</v>
      </c>
      <c r="D233" s="13" t="s">
        <v>11</v>
      </c>
      <c r="E233" s="13" t="s">
        <v>12</v>
      </c>
      <c r="F233" s="12" t="s">
        <v>611</v>
      </c>
      <c r="G233" s="11">
        <v>1500</v>
      </c>
      <c r="H233" s="14"/>
    </row>
    <row r="234" s="4" customFormat="1" customHeight="1" spans="1:8">
      <c r="A234" s="11">
        <v>232</v>
      </c>
      <c r="B234" s="12" t="s">
        <v>612</v>
      </c>
      <c r="C234" s="12" t="s">
        <v>613</v>
      </c>
      <c r="D234" s="13" t="s">
        <v>11</v>
      </c>
      <c r="E234" s="13" t="s">
        <v>12</v>
      </c>
      <c r="F234" s="12" t="s">
        <v>614</v>
      </c>
      <c r="G234" s="11">
        <v>1500</v>
      </c>
      <c r="H234" s="14"/>
    </row>
    <row r="235" s="4" customFormat="1" customHeight="1" spans="1:8">
      <c r="A235" s="11">
        <v>233</v>
      </c>
      <c r="B235" s="12" t="s">
        <v>615</v>
      </c>
      <c r="C235" s="12" t="s">
        <v>135</v>
      </c>
      <c r="D235" s="13" t="s">
        <v>11</v>
      </c>
      <c r="E235" s="13" t="s">
        <v>12</v>
      </c>
      <c r="F235" s="12" t="s">
        <v>616</v>
      </c>
      <c r="G235" s="11">
        <v>1500</v>
      </c>
      <c r="H235" s="14"/>
    </row>
    <row r="236" s="4" customFormat="1" customHeight="1" spans="1:8">
      <c r="A236" s="11">
        <v>234</v>
      </c>
      <c r="B236" s="12" t="s">
        <v>617</v>
      </c>
      <c r="C236" s="12" t="s">
        <v>130</v>
      </c>
      <c r="D236" s="13" t="s">
        <v>11</v>
      </c>
      <c r="E236" s="13" t="s">
        <v>12</v>
      </c>
      <c r="F236" s="12" t="s">
        <v>618</v>
      </c>
      <c r="G236" s="11">
        <v>1500</v>
      </c>
      <c r="H236" s="14"/>
    </row>
    <row r="237" s="4" customFormat="1" customHeight="1" spans="1:8">
      <c r="A237" s="11">
        <v>235</v>
      </c>
      <c r="B237" s="12" t="s">
        <v>619</v>
      </c>
      <c r="C237" s="12" t="s">
        <v>15</v>
      </c>
      <c r="D237" s="13" t="s">
        <v>11</v>
      </c>
      <c r="E237" s="13" t="s">
        <v>12</v>
      </c>
      <c r="F237" s="12" t="s">
        <v>620</v>
      </c>
      <c r="G237" s="11">
        <v>1500</v>
      </c>
      <c r="H237" s="14"/>
    </row>
    <row r="238" s="4" customFormat="1" customHeight="1" spans="1:8">
      <c r="A238" s="11">
        <v>236</v>
      </c>
      <c r="B238" s="12" t="s">
        <v>621</v>
      </c>
      <c r="C238" s="12" t="s">
        <v>122</v>
      </c>
      <c r="D238" s="13" t="s">
        <v>11</v>
      </c>
      <c r="E238" s="13" t="s">
        <v>12</v>
      </c>
      <c r="F238" s="12" t="s">
        <v>622</v>
      </c>
      <c r="G238" s="11">
        <v>1500</v>
      </c>
      <c r="H238" s="14"/>
    </row>
    <row r="239" s="4" customFormat="1" customHeight="1" spans="1:8">
      <c r="A239" s="11">
        <v>237</v>
      </c>
      <c r="B239" s="12" t="s">
        <v>174</v>
      </c>
      <c r="C239" s="12" t="s">
        <v>623</v>
      </c>
      <c r="D239" s="13" t="s">
        <v>11</v>
      </c>
      <c r="E239" s="13" t="s">
        <v>12</v>
      </c>
      <c r="F239" s="12" t="s">
        <v>624</v>
      </c>
      <c r="G239" s="11">
        <v>1500</v>
      </c>
      <c r="H239" s="14"/>
    </row>
    <row r="240" s="4" customFormat="1" customHeight="1" spans="1:8">
      <c r="A240" s="11">
        <v>238</v>
      </c>
      <c r="B240" s="12" t="s">
        <v>625</v>
      </c>
      <c r="C240" s="12" t="s">
        <v>626</v>
      </c>
      <c r="D240" s="13" t="s">
        <v>11</v>
      </c>
      <c r="E240" s="13" t="s">
        <v>12</v>
      </c>
      <c r="F240" s="12" t="s">
        <v>627</v>
      </c>
      <c r="G240" s="11">
        <v>1500</v>
      </c>
      <c r="H240" s="14"/>
    </row>
    <row r="241" s="4" customFormat="1" customHeight="1" spans="1:8">
      <c r="A241" s="11">
        <v>239</v>
      </c>
      <c r="B241" s="12" t="s">
        <v>628</v>
      </c>
      <c r="C241" s="12" t="s">
        <v>143</v>
      </c>
      <c r="D241" s="13" t="s">
        <v>11</v>
      </c>
      <c r="E241" s="13" t="s">
        <v>12</v>
      </c>
      <c r="F241" s="12" t="s">
        <v>629</v>
      </c>
      <c r="G241" s="11">
        <v>1500</v>
      </c>
      <c r="H241" s="14"/>
    </row>
    <row r="242" s="4" customFormat="1" customHeight="1" spans="1:8">
      <c r="A242" s="11">
        <v>240</v>
      </c>
      <c r="B242" s="12" t="s">
        <v>630</v>
      </c>
      <c r="C242" s="12" t="s">
        <v>631</v>
      </c>
      <c r="D242" s="13" t="s">
        <v>11</v>
      </c>
      <c r="E242" s="13" t="s">
        <v>12</v>
      </c>
      <c r="F242" s="12" t="s">
        <v>632</v>
      </c>
      <c r="G242" s="11">
        <v>1500</v>
      </c>
      <c r="H242" s="14"/>
    </row>
    <row r="243" s="4" customFormat="1" customHeight="1" spans="1:8">
      <c r="A243" s="11">
        <v>241</v>
      </c>
      <c r="B243" s="12" t="s">
        <v>633</v>
      </c>
      <c r="C243" s="12" t="s">
        <v>57</v>
      </c>
      <c r="D243" s="13" t="s">
        <v>11</v>
      </c>
      <c r="E243" s="13" t="s">
        <v>12</v>
      </c>
      <c r="F243" s="12" t="s">
        <v>634</v>
      </c>
      <c r="G243" s="11">
        <v>1500</v>
      </c>
      <c r="H243" s="14"/>
    </row>
    <row r="244" s="4" customFormat="1" customHeight="1" spans="1:8">
      <c r="A244" s="11">
        <v>242</v>
      </c>
      <c r="B244" s="12" t="s">
        <v>635</v>
      </c>
      <c r="C244" s="12" t="s">
        <v>636</v>
      </c>
      <c r="D244" s="13" t="s">
        <v>11</v>
      </c>
      <c r="E244" s="13" t="s">
        <v>12</v>
      </c>
      <c r="F244" s="12" t="s">
        <v>637</v>
      </c>
      <c r="G244" s="11">
        <v>1500</v>
      </c>
      <c r="H244" s="14"/>
    </row>
    <row r="245" s="4" customFormat="1" customHeight="1" spans="1:8">
      <c r="A245" s="11">
        <v>243</v>
      </c>
      <c r="B245" s="12" t="s">
        <v>638</v>
      </c>
      <c r="C245" s="12" t="s">
        <v>610</v>
      </c>
      <c r="D245" s="13" t="s">
        <v>11</v>
      </c>
      <c r="E245" s="13" t="s">
        <v>12</v>
      </c>
      <c r="F245" s="12" t="s">
        <v>639</v>
      </c>
      <c r="G245" s="11">
        <v>1500</v>
      </c>
      <c r="H245" s="14"/>
    </row>
    <row r="246" s="4" customFormat="1" ht="26" customHeight="1" spans="1:8">
      <c r="A246" s="15" t="s">
        <v>640</v>
      </c>
      <c r="B246" s="16"/>
      <c r="C246" s="16"/>
      <c r="D246" s="16"/>
      <c r="E246" s="16"/>
      <c r="F246" s="17"/>
      <c r="G246" s="11">
        <f>SUM(G3:G245)</f>
        <v>364500</v>
      </c>
      <c r="H246" s="14"/>
    </row>
    <row r="247" s="5" customFormat="1" customHeight="1" spans="1:7">
      <c r="A247" s="6"/>
      <c r="B247" s="6"/>
      <c r="C247" s="7"/>
      <c r="D247" s="6"/>
      <c r="E247" s="6"/>
      <c r="F247" s="6"/>
      <c r="G247" s="6"/>
    </row>
    <row r="248" s="5" customFormat="1" customHeight="1" spans="1:7">
      <c r="A248" s="6"/>
      <c r="B248" s="6"/>
      <c r="C248" s="7"/>
      <c r="D248" s="6"/>
      <c r="E248" s="6"/>
      <c r="F248" s="6"/>
      <c r="G248" s="6"/>
    </row>
  </sheetData>
  <mergeCells count="2">
    <mergeCell ref="A1:H1"/>
    <mergeCell ref="A246:F246"/>
  </mergeCells>
  <conditionalFormatting sqref="I8">
    <cfRule type="duplicateValues" dxfId="0" priority="9"/>
  </conditionalFormatting>
  <conditionalFormatting sqref="G2 G247:G1048576">
    <cfRule type="duplicateValues" dxfId="0" priority="38"/>
    <cfRule type="duplicateValues" dxfId="0" priority="39"/>
  </conditionalFormatting>
  <printOptions horizontalCentered="1"/>
  <pageMargins left="0.751388888888889" right="0.751388888888889" top="0.60625" bottom="0.60625" header="0.5" footer="0.5"/>
  <pageSetup paperSize="9" scale="81" fitToHeight="0" orientation="portrait" horizontalDpi="600"/>
  <headerFooter>
    <oddFooter>&amp;C第 &amp;P 页，共 &amp;N 页</oddFooter>
  </headerFooter>
  <rowBreaks count="1" manualBreakCount="1">
    <brk id="45" max="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湖滨新区2022年度（第一批）职业培训补贴明细表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2021-07-20T09:50:00Z</dcterms:created>
  <dcterms:modified xsi:type="dcterms:W3CDTF">2022-06-14T06:22:21Z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BA355FE503064DD4BEF2A465BEFFDCFD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