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湖滨新区2022年度（第一批）职业培训补贴明细表" sheetId="1" r:id="rId1"/>
  </sheets>
  <definedNames>
    <definedName name="_xlnm._FilterDatabase" localSheetId="0" hidden="1">'湖滨新区2022年度（第一批）职业培训补贴明细表'!$A$1:$H$161</definedName>
    <definedName name="_xlnm.Print_Area" localSheetId="0">'湖滨新区2022年度（第一批）职业培训补贴明细表'!$A$1:$H$161</definedName>
  </definedNames>
  <calcPr calcId="144525"/>
</workbook>
</file>

<file path=xl/sharedStrings.xml><?xml version="1.0" encoding="utf-8"?>
<sst xmlns="http://schemas.openxmlformats.org/spreadsheetml/2006/main" count="800" uniqueCount="458">
  <si>
    <t>湖滨新区2022年度（第三批）职业培训补贴明细表（紧缺型高技能人才评价）</t>
  </si>
  <si>
    <t>序号</t>
  </si>
  <si>
    <t>姓名</t>
  </si>
  <si>
    <t>身份证号</t>
  </si>
  <si>
    <t>工种</t>
  </si>
  <si>
    <t>等级</t>
  </si>
  <si>
    <t>证书编号</t>
  </si>
  <si>
    <t>补贴金额（元）</t>
  </si>
  <si>
    <t>备注</t>
  </si>
  <si>
    <t>仇成旭</t>
  </si>
  <si>
    <t>321321********183X</t>
  </si>
  <si>
    <t>塑料制品成型制作工</t>
  </si>
  <si>
    <t>三级</t>
  </si>
  <si>
    <t>Y000032137304223000245</t>
  </si>
  <si>
    <t>朱坤</t>
  </si>
  <si>
    <t>321321********505X</t>
  </si>
  <si>
    <t>Y000032137304223000246</t>
  </si>
  <si>
    <t>李国庆</t>
  </si>
  <si>
    <t>321302********0018</t>
  </si>
  <si>
    <t>Y000032137304223000247</t>
  </si>
  <si>
    <t>罗绪超</t>
  </si>
  <si>
    <t>321302********0937</t>
  </si>
  <si>
    <t>Y000032137304223000248</t>
  </si>
  <si>
    <t>朱明</t>
  </si>
  <si>
    <t>320881********0037</t>
  </si>
  <si>
    <t>Y000032137304223000249</t>
  </si>
  <si>
    <t>陆华杰</t>
  </si>
  <si>
    <t>321302********1638</t>
  </si>
  <si>
    <t>Y000032137304223000250</t>
  </si>
  <si>
    <t>李进喜</t>
  </si>
  <si>
    <t>420111********569X</t>
  </si>
  <si>
    <t>Y000032137304223000251</t>
  </si>
  <si>
    <t>陆启顺</t>
  </si>
  <si>
    <t>321302********1616</t>
  </si>
  <si>
    <t>Y000032137304223000252</t>
  </si>
  <si>
    <t>张浩</t>
  </si>
  <si>
    <t>321321********5831</t>
  </si>
  <si>
    <t>Y000032137304223000253</t>
  </si>
  <si>
    <t>陆杰</t>
  </si>
  <si>
    <t>321302********167X</t>
  </si>
  <si>
    <t>Y000032137304223000254</t>
  </si>
  <si>
    <t>袁磊</t>
  </si>
  <si>
    <t>321302********8836</t>
  </si>
  <si>
    <t>Y000032137304223000255</t>
  </si>
  <si>
    <t>刘涛</t>
  </si>
  <si>
    <t>420506********5312</t>
  </si>
  <si>
    <t>Y000032137304223000256</t>
  </si>
  <si>
    <t>陈杨</t>
  </si>
  <si>
    <t>321321********2913</t>
  </si>
  <si>
    <t>Y000032137304223000257</t>
  </si>
  <si>
    <t>吕明祥</t>
  </si>
  <si>
    <t>422226********1773</t>
  </si>
  <si>
    <t>Y000032137304223000258</t>
  </si>
  <si>
    <t>钱雅倩</t>
  </si>
  <si>
    <t>321302********882X</t>
  </si>
  <si>
    <t>Y000032137304223000259</t>
  </si>
  <si>
    <t>蔡阳阳</t>
  </si>
  <si>
    <t>321302********0906</t>
  </si>
  <si>
    <t>Y000032137304223000260</t>
  </si>
  <si>
    <t>周倩倩</t>
  </si>
  <si>
    <t>321321********1845</t>
  </si>
  <si>
    <t>Y000032137304223000261</t>
  </si>
  <si>
    <t>周玉坤</t>
  </si>
  <si>
    <t>321321********7848</t>
  </si>
  <si>
    <t>Y000032137304223000262</t>
  </si>
  <si>
    <t>高利</t>
  </si>
  <si>
    <t>321302********1629</t>
  </si>
  <si>
    <t>Y000032137304223000263</t>
  </si>
  <si>
    <t>杭海东</t>
  </si>
  <si>
    <t>320621********0752</t>
  </si>
  <si>
    <t>Y000032137304223000264</t>
  </si>
  <si>
    <t>马文俊</t>
  </si>
  <si>
    <t>320819********1636</t>
  </si>
  <si>
    <t>Y000032137304223000265</t>
  </si>
  <si>
    <t>陆健</t>
  </si>
  <si>
    <t>321321********5210</t>
  </si>
  <si>
    <t>Y000032137304223000266</t>
  </si>
  <si>
    <t>胡永</t>
  </si>
  <si>
    <t>320823********0613</t>
  </si>
  <si>
    <t>Y000032137304223000267</t>
  </si>
  <si>
    <t>张绍斌</t>
  </si>
  <si>
    <t>320881********4016</t>
  </si>
  <si>
    <t>Y000032137304223000268</t>
  </si>
  <si>
    <t>刘春</t>
  </si>
  <si>
    <t>321302********1612</t>
  </si>
  <si>
    <t>Y000032137304223000269</t>
  </si>
  <si>
    <t>吴和坡</t>
  </si>
  <si>
    <t>321302********1636</t>
  </si>
  <si>
    <t>Y000032137304223000270</t>
  </si>
  <si>
    <t>高升</t>
  </si>
  <si>
    <t>321321********5012</t>
  </si>
  <si>
    <t>Y000032137304223000271</t>
  </si>
  <si>
    <t>张迪</t>
  </si>
  <si>
    <t>Y000032137304223000272</t>
  </si>
  <si>
    <t>顾洋</t>
  </si>
  <si>
    <t>321321********2470</t>
  </si>
  <si>
    <t>Y000032137304223000273</t>
  </si>
  <si>
    <t>臧辉</t>
  </si>
  <si>
    <t>320881********0852</t>
  </si>
  <si>
    <t>Y000032137304223000274</t>
  </si>
  <si>
    <t>赵宇</t>
  </si>
  <si>
    <t>321302********1615</t>
  </si>
  <si>
    <t>Y000032137304223000275</t>
  </si>
  <si>
    <t>何泼</t>
  </si>
  <si>
    <t>321321********1813</t>
  </si>
  <si>
    <t>Y000032137304223000276</t>
  </si>
  <si>
    <t>陈超</t>
  </si>
  <si>
    <t>321302********8830</t>
  </si>
  <si>
    <t>Y000032137304223000277</t>
  </si>
  <si>
    <t>侍威</t>
  </si>
  <si>
    <t>321321********5050</t>
  </si>
  <si>
    <t>Y000032137304223000278</t>
  </si>
  <si>
    <t>王超</t>
  </si>
  <si>
    <t>321302********1610</t>
  </si>
  <si>
    <t>Y000032137304223000279</t>
  </si>
  <si>
    <t>范小刚</t>
  </si>
  <si>
    <t>321321********5036</t>
  </si>
  <si>
    <t>Y000032137304223000280</t>
  </si>
  <si>
    <t>陈俊廷</t>
  </si>
  <si>
    <t>321302********0449</t>
  </si>
  <si>
    <t>Y000032137304223000281</t>
  </si>
  <si>
    <t>李佳潞</t>
  </si>
  <si>
    <t>321302********1627</t>
  </si>
  <si>
    <t>Y000032137304223000282</t>
  </si>
  <si>
    <t>张炜</t>
  </si>
  <si>
    <t>321302********0908</t>
  </si>
  <si>
    <t>Y000032137304223000283</t>
  </si>
  <si>
    <t>叶笑</t>
  </si>
  <si>
    <t>321302********1643</t>
  </si>
  <si>
    <t>Y000032137304223000284</t>
  </si>
  <si>
    <t>宋萍萍</t>
  </si>
  <si>
    <t>321302********1624</t>
  </si>
  <si>
    <t>Y000032137304223000285</t>
  </si>
  <si>
    <t>李成女</t>
  </si>
  <si>
    <t>320723********3625</t>
  </si>
  <si>
    <t>Y000032137304223000286</t>
  </si>
  <si>
    <t>赵星亮</t>
  </si>
  <si>
    <t>321302********8894</t>
  </si>
  <si>
    <t>Y000032137304223000287</t>
  </si>
  <si>
    <t>李军</t>
  </si>
  <si>
    <t>Y000032137304223000288</t>
  </si>
  <si>
    <t>吴小雷</t>
  </si>
  <si>
    <t>321321********1834</t>
  </si>
  <si>
    <t>Y000032137304223000289</t>
  </si>
  <si>
    <t>张其春</t>
  </si>
  <si>
    <t>320819********1614</t>
  </si>
  <si>
    <t>Y000032137304223000290</t>
  </si>
  <si>
    <t>林森</t>
  </si>
  <si>
    <t>Y000032137304223000291</t>
  </si>
  <si>
    <t>丁刘</t>
  </si>
  <si>
    <t>321302********2016</t>
  </si>
  <si>
    <t>Y000032137304223000292</t>
  </si>
  <si>
    <t>徐鹏</t>
  </si>
  <si>
    <t>321302********1639</t>
  </si>
  <si>
    <t>Y000032137304223000293</t>
  </si>
  <si>
    <t>万耀</t>
  </si>
  <si>
    <t>321302********1672</t>
  </si>
  <si>
    <t>Y000032137304223000294</t>
  </si>
  <si>
    <t>李先林</t>
  </si>
  <si>
    <t>321321********513X</t>
  </si>
  <si>
    <t>Y000032137304223000295</t>
  </si>
  <si>
    <t>陈军</t>
  </si>
  <si>
    <t>321302********1618</t>
  </si>
  <si>
    <t>Y000032137304223000296</t>
  </si>
  <si>
    <t>胡永玲</t>
  </si>
  <si>
    <t>420923********0088</t>
  </si>
  <si>
    <t>Y000032137304223000297</t>
  </si>
  <si>
    <t>张春云</t>
  </si>
  <si>
    <t>420115********0521</t>
  </si>
  <si>
    <t>Y000032137304223000298</t>
  </si>
  <si>
    <t>李爽爽</t>
  </si>
  <si>
    <t>321302********1623</t>
  </si>
  <si>
    <t>Y000032137304223000299</t>
  </si>
  <si>
    <t>丁锦钰</t>
  </si>
  <si>
    <t>Y000032137304223000300</t>
  </si>
  <si>
    <t>丁晶晶</t>
  </si>
  <si>
    <t>321302********1622</t>
  </si>
  <si>
    <t>Y000032137304223000301</t>
  </si>
  <si>
    <t>杨红玲</t>
  </si>
  <si>
    <t>320819********0845</t>
  </si>
  <si>
    <t>Y000032137304223000302</t>
  </si>
  <si>
    <t>陆慧</t>
  </si>
  <si>
    <t>321302********0846</t>
  </si>
  <si>
    <t>Y000032137304223000303</t>
  </si>
  <si>
    <t>李瑶瑶</t>
  </si>
  <si>
    <t>Y000032137304223000304</t>
  </si>
  <si>
    <t>林林</t>
  </si>
  <si>
    <t>321302********0614</t>
  </si>
  <si>
    <t>Y000032137304223000305</t>
  </si>
  <si>
    <t>陆敬超</t>
  </si>
  <si>
    <t>320881********1615</t>
  </si>
  <si>
    <t>Y000032137304223000306</t>
  </si>
  <si>
    <t>罗海洋</t>
  </si>
  <si>
    <t>321302********0013</t>
  </si>
  <si>
    <t>Y000032137304223000307</t>
  </si>
  <si>
    <t>周振</t>
  </si>
  <si>
    <t>321302********1617</t>
  </si>
  <si>
    <t>Y000032137304223000308</t>
  </si>
  <si>
    <t>杨振</t>
  </si>
  <si>
    <t>320881********1612</t>
  </si>
  <si>
    <t>Y000032137304223000309</t>
  </si>
  <si>
    <t>方雨</t>
  </si>
  <si>
    <t>321321********0016</t>
  </si>
  <si>
    <t>Y000032137304223000310</t>
  </si>
  <si>
    <t>叶玲</t>
  </si>
  <si>
    <t>321322********4663</t>
  </si>
  <si>
    <t>Y000032137304223000311</t>
  </si>
  <si>
    <t>王代香</t>
  </si>
  <si>
    <t>340823********6826</t>
  </si>
  <si>
    <t>Y000032137304223000312</t>
  </si>
  <si>
    <t>袁继萍</t>
  </si>
  <si>
    <t>321321********4025</t>
  </si>
  <si>
    <t>Y000032137304223000313</t>
  </si>
  <si>
    <t>陆蕊</t>
  </si>
  <si>
    <t>Y000032137304223000314</t>
  </si>
  <si>
    <t>李胜红</t>
  </si>
  <si>
    <t>342224********0660</t>
  </si>
  <si>
    <t>Y000032137304223000315</t>
  </si>
  <si>
    <t>姚克生</t>
  </si>
  <si>
    <t>321321********521X</t>
  </si>
  <si>
    <t>Y000032137304223000316</t>
  </si>
  <si>
    <t>宋军</t>
  </si>
  <si>
    <t>320819********1616</t>
  </si>
  <si>
    <t>Y000032137304223000317</t>
  </si>
  <si>
    <t>张义</t>
  </si>
  <si>
    <t>321302********163X</t>
  </si>
  <si>
    <t>Y000032137304223000318</t>
  </si>
  <si>
    <t>徐瑞</t>
  </si>
  <si>
    <t>321302********1619</t>
  </si>
  <si>
    <t>Y000032137304223000319</t>
  </si>
  <si>
    <t>唐绪成</t>
  </si>
  <si>
    <t>Y000032137304223000320</t>
  </si>
  <si>
    <t>刘鸿纬</t>
  </si>
  <si>
    <t>321302********1611</t>
  </si>
  <si>
    <t>Y000032137304223000321</t>
  </si>
  <si>
    <t>马广</t>
  </si>
  <si>
    <t>Y000032137304223000322</t>
  </si>
  <si>
    <t>周学威</t>
  </si>
  <si>
    <t>321321********1811</t>
  </si>
  <si>
    <t>Y000032137304223000323</t>
  </si>
  <si>
    <t>孙龙</t>
  </si>
  <si>
    <t>Y000032137304223000324</t>
  </si>
  <si>
    <t>马艳</t>
  </si>
  <si>
    <t>Y000032137304223000325</t>
  </si>
  <si>
    <t>杨继伟</t>
  </si>
  <si>
    <t>Y000032137304223000326</t>
  </si>
  <si>
    <t>周雨</t>
  </si>
  <si>
    <t>321302********1645</t>
  </si>
  <si>
    <t>Y000032137304223000327</t>
  </si>
  <si>
    <t>李影</t>
  </si>
  <si>
    <t>321302********1640</t>
  </si>
  <si>
    <t>Y000032137304223000328</t>
  </si>
  <si>
    <t>王琳</t>
  </si>
  <si>
    <t>321302********1620</t>
  </si>
  <si>
    <t>Y000032137304223000329</t>
  </si>
  <si>
    <t>陆敬娟</t>
  </si>
  <si>
    <t>321321********1820</t>
  </si>
  <si>
    <t>Y000032137304223000330</t>
  </si>
  <si>
    <t>丁伟</t>
  </si>
  <si>
    <t>321302********1644</t>
  </si>
  <si>
    <t>Y000032137304223000331</t>
  </si>
  <si>
    <t>李宣言</t>
  </si>
  <si>
    <t>321302********0831</t>
  </si>
  <si>
    <t>Y000032137304223000332</t>
  </si>
  <si>
    <t>张建</t>
  </si>
  <si>
    <t>321321********0018</t>
  </si>
  <si>
    <t>Y000032137304223000333</t>
  </si>
  <si>
    <t>曹礼良</t>
  </si>
  <si>
    <t>321321********1819</t>
  </si>
  <si>
    <t>Y000032137304223000334</t>
  </si>
  <si>
    <t>321302********1412</t>
  </si>
  <si>
    <t>Y000032137304223000335</t>
  </si>
  <si>
    <t>陆军</t>
  </si>
  <si>
    <t>320881********1637</t>
  </si>
  <si>
    <t>Y000032137304223000336</t>
  </si>
  <si>
    <t>赵恒海</t>
  </si>
  <si>
    <t>320819********1619</t>
  </si>
  <si>
    <t>Y000032137304223000337</t>
  </si>
  <si>
    <t>蔡文</t>
  </si>
  <si>
    <t>320825********2350</t>
  </si>
  <si>
    <t>Y000032137304223000338</t>
  </si>
  <si>
    <t>陆姗姗</t>
  </si>
  <si>
    <t>321302********1621</t>
  </si>
  <si>
    <t>Y000032137304223000339</t>
  </si>
  <si>
    <t>徐玲</t>
  </si>
  <si>
    <t>320819********1623</t>
  </si>
  <si>
    <t>Y000032137304223000340</t>
  </si>
  <si>
    <t>张桃</t>
  </si>
  <si>
    <t>321302********162X</t>
  </si>
  <si>
    <t>Y000032137304223000341</t>
  </si>
  <si>
    <t>周艳慧</t>
  </si>
  <si>
    <t>320881********1627</t>
  </si>
  <si>
    <t>Y000032137304223000342</t>
  </si>
  <si>
    <t>曹中明</t>
  </si>
  <si>
    <t>320819********1618</t>
  </si>
  <si>
    <t>Y000032137304223000343</t>
  </si>
  <si>
    <t>张驰</t>
  </si>
  <si>
    <t>321302********1614</t>
  </si>
  <si>
    <t>Y000032137304223000344</t>
  </si>
  <si>
    <t>邹双喜</t>
  </si>
  <si>
    <t>320819********1612</t>
  </si>
  <si>
    <t>Y000032137304223000345</t>
  </si>
  <si>
    <t>吴迪</t>
  </si>
  <si>
    <t>Y000032137304223000346</t>
  </si>
  <si>
    <t>汪磊</t>
  </si>
  <si>
    <t>Y000032137304223000347</t>
  </si>
  <si>
    <t>曹可</t>
  </si>
  <si>
    <t>Y000032137304223000348</t>
  </si>
  <si>
    <t>许亮</t>
  </si>
  <si>
    <t>321321********1617</t>
  </si>
  <si>
    <t>Y000032137304223000349</t>
  </si>
  <si>
    <t>王苏雷</t>
  </si>
  <si>
    <t>Y000032137304223000350</t>
  </si>
  <si>
    <t>魏媛媛</t>
  </si>
  <si>
    <t>321302********1420</t>
  </si>
  <si>
    <t>Y000032137304223000351</t>
  </si>
  <si>
    <t>周凡</t>
  </si>
  <si>
    <t>321321********1814</t>
  </si>
  <si>
    <t>Y000032137304223000352</t>
  </si>
  <si>
    <t>许庚午</t>
  </si>
  <si>
    <t>Y000032137304223000353</t>
  </si>
  <si>
    <t>曹忠信</t>
  </si>
  <si>
    <t>Y000032137304223000354</t>
  </si>
  <si>
    <t>刘传宝</t>
  </si>
  <si>
    <t>Y000032137304223000355</t>
  </si>
  <si>
    <t>周高金</t>
  </si>
  <si>
    <t>321321********7812</t>
  </si>
  <si>
    <t>Y000032137304223000356</t>
  </si>
  <si>
    <t>陈干</t>
  </si>
  <si>
    <t>321302********1613</t>
  </si>
  <si>
    <t>Y000032137304223000357</t>
  </si>
  <si>
    <t>杨鹏</t>
  </si>
  <si>
    <t>Y000032137304223000358</t>
  </si>
  <si>
    <t>杨军</t>
  </si>
  <si>
    <t>320881********1630</t>
  </si>
  <si>
    <t>Y000032137304223000359</t>
  </si>
  <si>
    <t>李先猛</t>
  </si>
  <si>
    <t>Y000032137304223000360</t>
  </si>
  <si>
    <t>吴培红</t>
  </si>
  <si>
    <t>320819********1626</t>
  </si>
  <si>
    <t>Y000032137304223000361</t>
  </si>
  <si>
    <t>陈永生</t>
  </si>
  <si>
    <t>321321********7412</t>
  </si>
  <si>
    <t>Y000032137304223000362</t>
  </si>
  <si>
    <t>范兆峰</t>
  </si>
  <si>
    <t>342123********3830</t>
  </si>
  <si>
    <t>Y000032137304223000363</t>
  </si>
  <si>
    <t>宫李</t>
  </si>
  <si>
    <t>341203********1536</t>
  </si>
  <si>
    <t>Y000032137304223000364</t>
  </si>
  <si>
    <t>李广胜</t>
  </si>
  <si>
    <t>Y000032137304223000365</t>
  </si>
  <si>
    <t>刘效涛</t>
  </si>
  <si>
    <t>341623********6016</t>
  </si>
  <si>
    <t>Y000032137304223000366</t>
  </si>
  <si>
    <t>罗彩环</t>
  </si>
  <si>
    <t>342225********1045</t>
  </si>
  <si>
    <t>Y000032137304223000367</t>
  </si>
  <si>
    <t>唐瑞</t>
  </si>
  <si>
    <t>321321********4018</t>
  </si>
  <si>
    <t>Y000032137304223000368</t>
  </si>
  <si>
    <t>王凯</t>
  </si>
  <si>
    <t>Y000032137304223000369</t>
  </si>
  <si>
    <t>王维要</t>
  </si>
  <si>
    <t>342225********1094</t>
  </si>
  <si>
    <t>Y000032137304223000370</t>
  </si>
  <si>
    <t>吴成亮</t>
  </si>
  <si>
    <t>320881********1617</t>
  </si>
  <si>
    <t>Y000032137304223000371</t>
  </si>
  <si>
    <t>吴明臣</t>
  </si>
  <si>
    <t>412822********1570</t>
  </si>
  <si>
    <t>Y000032137304223000372</t>
  </si>
  <si>
    <t>徐振东</t>
  </si>
  <si>
    <t>321321********5056</t>
  </si>
  <si>
    <t>Y000032137304223000373</t>
  </si>
  <si>
    <t>杨东金</t>
  </si>
  <si>
    <t>320819********1610</t>
  </si>
  <si>
    <t>Y000032137304223000374</t>
  </si>
  <si>
    <t>于大伟</t>
  </si>
  <si>
    <t>321321********3118</t>
  </si>
  <si>
    <t>Y000032137304223000375</t>
  </si>
  <si>
    <t>张勉</t>
  </si>
  <si>
    <t>320382********862X</t>
  </si>
  <si>
    <t>Y000032137304223000376</t>
  </si>
  <si>
    <t>周显朝</t>
  </si>
  <si>
    <t>362324********3919</t>
  </si>
  <si>
    <t>Y000032137304223000377</t>
  </si>
  <si>
    <t>张舒</t>
  </si>
  <si>
    <t>321302********1630</t>
  </si>
  <si>
    <t>Y000032137304223000378</t>
  </si>
  <si>
    <t>齐帅</t>
  </si>
  <si>
    <t>370305********2448</t>
  </si>
  <si>
    <t>Y000032137304223000379</t>
  </si>
  <si>
    <t>王微</t>
  </si>
  <si>
    <t>321302********8842</t>
  </si>
  <si>
    <t>Y000032137304223000380</t>
  </si>
  <si>
    <t>马俊梅</t>
  </si>
  <si>
    <t>Y000032137304223000381</t>
  </si>
  <si>
    <t>孙楠</t>
  </si>
  <si>
    <t>321321********5020</t>
  </si>
  <si>
    <t>Y000032137304223000382</t>
  </si>
  <si>
    <t>张亚军</t>
  </si>
  <si>
    <t>320819********1617</t>
  </si>
  <si>
    <t>Y000032137304223000383</t>
  </si>
  <si>
    <t>马用健</t>
  </si>
  <si>
    <t>Y000032137304223000384</t>
  </si>
  <si>
    <t>李益军</t>
  </si>
  <si>
    <t>320819********1615</t>
  </si>
  <si>
    <t>Y000032137304223000385</t>
  </si>
  <si>
    <t>鲁洪庆</t>
  </si>
  <si>
    <t>372922********4430</t>
  </si>
  <si>
    <t>Y000032137304223000386</t>
  </si>
  <si>
    <t>陈帅</t>
  </si>
  <si>
    <t>Y000032137304223000387</t>
  </si>
  <si>
    <t>于鹏</t>
  </si>
  <si>
    <t>321302********1657</t>
  </si>
  <si>
    <t>Y000032137304223000388</t>
  </si>
  <si>
    <t>陈建</t>
  </si>
  <si>
    <t>Y000032137304223000389</t>
  </si>
  <si>
    <t>徐娜</t>
  </si>
  <si>
    <t>321302********1660</t>
  </si>
  <si>
    <t>Y000032137304223000390</t>
  </si>
  <si>
    <t>孙玮</t>
  </si>
  <si>
    <t>321321********1628</t>
  </si>
  <si>
    <t>Y000032137304223000391</t>
  </si>
  <si>
    <t>黄振军</t>
  </si>
  <si>
    <t>320324********451X</t>
  </si>
  <si>
    <t>Y000032137304223000392</t>
  </si>
  <si>
    <t>李高</t>
  </si>
  <si>
    <t>321302********1632</t>
  </si>
  <si>
    <t>Y000032137304223000393</t>
  </si>
  <si>
    <t>仲伟翔</t>
  </si>
  <si>
    <t>321023********6211</t>
  </si>
  <si>
    <t>Y000032137304223000394</t>
  </si>
  <si>
    <t>乔淼</t>
  </si>
  <si>
    <t>321302********0818</t>
  </si>
  <si>
    <t>Y000032137304223000395</t>
  </si>
  <si>
    <t>范敬国</t>
  </si>
  <si>
    <t>Y000032137304223000396</t>
  </si>
  <si>
    <t>花蕾</t>
  </si>
  <si>
    <t>321302********8828</t>
  </si>
  <si>
    <t>Y000032137304223000397</t>
  </si>
  <si>
    <t>仓雷淇</t>
  </si>
  <si>
    <t>321324********0052</t>
  </si>
  <si>
    <t>Y000032137304223000398</t>
  </si>
  <si>
    <t>龚珊珊</t>
  </si>
  <si>
    <t>321302********8820</t>
  </si>
  <si>
    <t>Y000032137304223000399</t>
  </si>
  <si>
    <t>陆亮</t>
  </si>
  <si>
    <t>321321********4814</t>
  </si>
  <si>
    <t>Y000032137304223000400</t>
  </si>
  <si>
    <t>王成</t>
  </si>
  <si>
    <t>321324********525X</t>
  </si>
  <si>
    <t>Y000032137304223000401</t>
  </si>
  <si>
    <t>曹子昊</t>
  </si>
  <si>
    <t>341222********6333</t>
  </si>
  <si>
    <t>Y000032137304223000402</t>
  </si>
  <si>
    <t>金额合计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</si>
</sst>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FF0000"/>
      <name val="方正仿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9" fillId="17" borderId="11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2" name="Text Box 515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3" name="Text Box 517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4" name="Text Box 518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5" name="Text Box 520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228600</xdr:rowOff>
    </xdr:to>
    <xdr:sp>
      <xdr:nvSpPr>
        <xdr:cNvPr id="6" name="Text Box 521"/>
        <xdr:cNvSpPr txBox="1">
          <a:spLocks noChangeArrowheads="1"/>
        </xdr:cNvSpPr>
      </xdr:nvSpPr>
      <xdr:spPr>
        <a:xfrm>
          <a:off x="409575" y="411861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7" name="Text Box 522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8" name="Text Box 515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9" name="Text Box 517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10" name="Text Box 518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11" name="Text Box 520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228600</xdr:rowOff>
    </xdr:to>
    <xdr:sp>
      <xdr:nvSpPr>
        <xdr:cNvPr id="12" name="Text Box 521"/>
        <xdr:cNvSpPr txBox="1">
          <a:spLocks noChangeArrowheads="1"/>
        </xdr:cNvSpPr>
      </xdr:nvSpPr>
      <xdr:spPr>
        <a:xfrm>
          <a:off x="409575" y="411861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13" name="Text Box 522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161</xdr:row>
      <xdr:rowOff>0</xdr:rowOff>
    </xdr:from>
    <xdr:to>
      <xdr:col>1</xdr:col>
      <xdr:colOff>190500</xdr:colOff>
      <xdr:row>162</xdr:row>
      <xdr:rowOff>3175</xdr:rowOff>
    </xdr:to>
    <xdr:sp>
      <xdr:nvSpPr>
        <xdr:cNvPr id="14" name="Text Box 2"/>
        <xdr:cNvSpPr txBox="1">
          <a:spLocks noChangeArrowheads="1"/>
        </xdr:cNvSpPr>
      </xdr:nvSpPr>
      <xdr:spPr>
        <a:xfrm>
          <a:off x="419100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15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16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17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18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19" name="TextBox 1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0" name="Text Box 2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1" name="Text Box 3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2" name="Text Box 4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3" name="Text Box 5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24" name="Text Box 6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25" name="Text Box 7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26" name="Text Box 28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27" name="Text Box 29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8" name="Text Box 8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29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0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1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2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33" name="TextBox 1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4" name="Text Box 2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5" name="Text Box 3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6" name="Text Box 4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7" name="Text Box 5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38" name="Text Box 6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39" name="Text Box 7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40" name="Text Box 28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41" name="Text Box 29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42" name="Text Box 8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43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44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45" name="TextBox 1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46" name="Text Box 2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47" name="Text Box 3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48" name="Text Box 4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49" name="Text Box 5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50" name="Text Box 6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51" name="Text Box 7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52" name="Text Box 28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53" name="Text Box 29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54" name="Text Box 8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55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56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57" name="TextBox 1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58" name="Text Box 2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59" name="Text Box 3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60" name="Text Box 4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61" name="Text Box 5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62" name="Text Box 6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63" name="Text Box 7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64" name="Text Box 28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65" name="Text Box 29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66" name="Text Box 8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67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68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69" name="TextBox 1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70" name="Text Box 2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71" name="Text Box 3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72" name="Text Box 4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73" name="Text Box 5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74" name="Text Box 6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75" name="Text Box 7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76" name="Text Box 28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77" name="Text Box 29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78" name="Text Box 8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79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80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81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161</xdr:row>
      <xdr:rowOff>0</xdr:rowOff>
    </xdr:from>
    <xdr:to>
      <xdr:col>1</xdr:col>
      <xdr:colOff>209550</xdr:colOff>
      <xdr:row>162</xdr:row>
      <xdr:rowOff>3175</xdr:rowOff>
    </xdr:to>
    <xdr:sp>
      <xdr:nvSpPr>
        <xdr:cNvPr id="82" name="Text Box 2"/>
        <xdr:cNvSpPr txBox="1">
          <a:spLocks noChangeArrowheads="1"/>
        </xdr:cNvSpPr>
      </xdr:nvSpPr>
      <xdr:spPr>
        <a:xfrm>
          <a:off x="438150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83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84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85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86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87" name="Text Box 515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88" name="Text Box 517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89" name="Text Box 518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90" name="Text Box 520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228600</xdr:rowOff>
    </xdr:to>
    <xdr:sp>
      <xdr:nvSpPr>
        <xdr:cNvPr id="91" name="Text Box 521"/>
        <xdr:cNvSpPr txBox="1">
          <a:spLocks noChangeArrowheads="1"/>
        </xdr:cNvSpPr>
      </xdr:nvSpPr>
      <xdr:spPr>
        <a:xfrm>
          <a:off x="409575" y="411861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92" name="Text Box 522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93" name="Text Box 515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94" name="Text Box 517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95" name="Text Box 518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96" name="Text Box 520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228600</xdr:rowOff>
    </xdr:to>
    <xdr:sp>
      <xdr:nvSpPr>
        <xdr:cNvPr id="97" name="Text Box 521"/>
        <xdr:cNvSpPr txBox="1">
          <a:spLocks noChangeArrowheads="1"/>
        </xdr:cNvSpPr>
      </xdr:nvSpPr>
      <xdr:spPr>
        <a:xfrm>
          <a:off x="409575" y="411861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98" name="Text Box 522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161</xdr:row>
      <xdr:rowOff>0</xdr:rowOff>
    </xdr:from>
    <xdr:to>
      <xdr:col>1</xdr:col>
      <xdr:colOff>190500</xdr:colOff>
      <xdr:row>162</xdr:row>
      <xdr:rowOff>3175</xdr:rowOff>
    </xdr:to>
    <xdr:sp>
      <xdr:nvSpPr>
        <xdr:cNvPr id="99" name="Text Box 2"/>
        <xdr:cNvSpPr txBox="1">
          <a:spLocks noChangeArrowheads="1"/>
        </xdr:cNvSpPr>
      </xdr:nvSpPr>
      <xdr:spPr>
        <a:xfrm>
          <a:off x="419100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100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101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102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103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104" name="TextBox 1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05" name="Text Box 2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06" name="Text Box 3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07" name="Text Box 4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08" name="Text Box 5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109" name="Text Box 6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110" name="Text Box 7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111" name="Text Box 28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112" name="Text Box 29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13" name="Text Box 8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114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115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116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117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118" name="TextBox 1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19" name="Text Box 2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20" name="Text Box 3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21" name="Text Box 4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22" name="Text Box 5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123" name="Text Box 6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124" name="Text Box 7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125" name="Text Box 28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126" name="Text Box 29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27" name="Text Box 8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128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129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130" name="TextBox 1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31" name="Text Box 2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32" name="Text Box 3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33" name="Text Box 4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34" name="Text Box 5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135" name="Text Box 6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136" name="Text Box 7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137" name="Text Box 28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138" name="Text Box 29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39" name="Text Box 8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140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141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142" name="TextBox 1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43" name="Text Box 2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44" name="Text Box 3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45" name="Text Box 4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46" name="Text Box 5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147" name="Text Box 6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148" name="Text Box 7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149" name="Text Box 28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150" name="Text Box 29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51" name="Text Box 8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152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153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154" name="TextBox 1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55" name="Text Box 2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56" name="Text Box 3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57" name="Text Box 4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58" name="Text Box 5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159" name="Text Box 6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160" name="Text Box 7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161" name="Text Box 28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162" name="Text Box 29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163" name="Text Box 8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164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165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161</xdr:row>
      <xdr:rowOff>0</xdr:rowOff>
    </xdr:from>
    <xdr:to>
      <xdr:col>1</xdr:col>
      <xdr:colOff>209550</xdr:colOff>
      <xdr:row>162</xdr:row>
      <xdr:rowOff>3175</xdr:rowOff>
    </xdr:to>
    <xdr:sp>
      <xdr:nvSpPr>
        <xdr:cNvPr id="166" name="Text Box 2"/>
        <xdr:cNvSpPr txBox="1">
          <a:spLocks noChangeArrowheads="1"/>
        </xdr:cNvSpPr>
      </xdr:nvSpPr>
      <xdr:spPr>
        <a:xfrm>
          <a:off x="438150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180975</xdr:colOff>
      <xdr:row>161</xdr:row>
      <xdr:rowOff>0</xdr:rowOff>
    </xdr:from>
    <xdr:to>
      <xdr:col>1</xdr:col>
      <xdr:colOff>219075</xdr:colOff>
      <xdr:row>162</xdr:row>
      <xdr:rowOff>3175</xdr:rowOff>
    </xdr:to>
    <xdr:sp>
      <xdr:nvSpPr>
        <xdr:cNvPr id="167" name="Text Box 2"/>
        <xdr:cNvSpPr txBox="1">
          <a:spLocks noChangeArrowheads="1"/>
        </xdr:cNvSpPr>
      </xdr:nvSpPr>
      <xdr:spPr>
        <a:xfrm>
          <a:off x="590550" y="41186100"/>
          <a:ext cx="381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163</xdr:row>
      <xdr:rowOff>139700</xdr:rowOff>
    </xdr:to>
    <xdr:sp>
      <xdr:nvSpPr>
        <xdr:cNvPr id="168" name="TextBox 1"/>
        <xdr:cNvSpPr txBox="1">
          <a:spLocks noChangeArrowheads="1"/>
        </xdr:cNvSpPr>
      </xdr:nvSpPr>
      <xdr:spPr>
        <a:xfrm>
          <a:off x="1004570" y="411861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163</xdr:row>
      <xdr:rowOff>139700</xdr:rowOff>
    </xdr:to>
    <xdr:sp>
      <xdr:nvSpPr>
        <xdr:cNvPr id="169" name="TextBox 1"/>
        <xdr:cNvSpPr txBox="1">
          <a:spLocks noChangeArrowheads="1"/>
        </xdr:cNvSpPr>
      </xdr:nvSpPr>
      <xdr:spPr>
        <a:xfrm>
          <a:off x="1004570" y="411861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170" name="TextBox 1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171" name="Text Box 66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114300</xdr:rowOff>
    </xdr:to>
    <xdr:sp>
      <xdr:nvSpPr>
        <xdr:cNvPr id="172" name="TextBox 1"/>
        <xdr:cNvSpPr txBox="1">
          <a:spLocks noChangeArrowheads="1"/>
        </xdr:cNvSpPr>
      </xdr:nvSpPr>
      <xdr:spPr>
        <a:xfrm>
          <a:off x="1004570" y="411861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114300</xdr:rowOff>
    </xdr:to>
    <xdr:sp>
      <xdr:nvSpPr>
        <xdr:cNvPr id="173" name="TextBox 1"/>
        <xdr:cNvSpPr txBox="1">
          <a:spLocks noChangeArrowheads="1"/>
        </xdr:cNvSpPr>
      </xdr:nvSpPr>
      <xdr:spPr>
        <a:xfrm>
          <a:off x="1004570" y="411861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163</xdr:row>
      <xdr:rowOff>139700</xdr:rowOff>
    </xdr:to>
    <xdr:sp>
      <xdr:nvSpPr>
        <xdr:cNvPr id="174" name="TextBox 1"/>
        <xdr:cNvSpPr txBox="1">
          <a:spLocks noChangeArrowheads="1"/>
        </xdr:cNvSpPr>
      </xdr:nvSpPr>
      <xdr:spPr>
        <a:xfrm>
          <a:off x="1004570" y="411861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163</xdr:row>
      <xdr:rowOff>139700</xdr:rowOff>
    </xdr:to>
    <xdr:sp>
      <xdr:nvSpPr>
        <xdr:cNvPr id="175" name="TextBox 1"/>
        <xdr:cNvSpPr txBox="1">
          <a:spLocks noChangeArrowheads="1"/>
        </xdr:cNvSpPr>
      </xdr:nvSpPr>
      <xdr:spPr>
        <a:xfrm>
          <a:off x="1004570" y="411861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176" name="TextBox 1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177" name="Text Box 66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114300</xdr:rowOff>
    </xdr:to>
    <xdr:sp>
      <xdr:nvSpPr>
        <xdr:cNvPr id="178" name="TextBox 1"/>
        <xdr:cNvSpPr txBox="1">
          <a:spLocks noChangeArrowheads="1"/>
        </xdr:cNvSpPr>
      </xdr:nvSpPr>
      <xdr:spPr>
        <a:xfrm>
          <a:off x="1004570" y="411861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114300</xdr:rowOff>
    </xdr:to>
    <xdr:sp>
      <xdr:nvSpPr>
        <xdr:cNvPr id="179" name="TextBox 1"/>
        <xdr:cNvSpPr txBox="1">
          <a:spLocks noChangeArrowheads="1"/>
        </xdr:cNvSpPr>
      </xdr:nvSpPr>
      <xdr:spPr>
        <a:xfrm>
          <a:off x="1004570" y="411861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161</xdr:row>
      <xdr:rowOff>104775</xdr:rowOff>
    </xdr:to>
    <xdr:sp>
      <xdr:nvSpPr>
        <xdr:cNvPr id="180" name="Text Box 2"/>
        <xdr:cNvSpPr txBox="1">
          <a:spLocks noChangeArrowheads="1"/>
        </xdr:cNvSpPr>
      </xdr:nvSpPr>
      <xdr:spPr>
        <a:xfrm>
          <a:off x="1004570" y="411861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104775</xdr:rowOff>
    </xdr:to>
    <xdr:sp>
      <xdr:nvSpPr>
        <xdr:cNvPr id="181" name="Text Box 2"/>
        <xdr:cNvSpPr txBox="1">
          <a:spLocks noChangeArrowheads="1"/>
        </xdr:cNvSpPr>
      </xdr:nvSpPr>
      <xdr:spPr>
        <a:xfrm>
          <a:off x="1004570" y="411861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161</xdr:row>
      <xdr:rowOff>104775</xdr:rowOff>
    </xdr:to>
    <xdr:sp>
      <xdr:nvSpPr>
        <xdr:cNvPr id="182" name="Text Box 2"/>
        <xdr:cNvSpPr txBox="1">
          <a:spLocks noChangeArrowheads="1"/>
        </xdr:cNvSpPr>
      </xdr:nvSpPr>
      <xdr:spPr>
        <a:xfrm>
          <a:off x="1004570" y="411861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104775</xdr:rowOff>
    </xdr:to>
    <xdr:sp>
      <xdr:nvSpPr>
        <xdr:cNvPr id="183" name="Text Box 2"/>
        <xdr:cNvSpPr txBox="1">
          <a:spLocks noChangeArrowheads="1"/>
        </xdr:cNvSpPr>
      </xdr:nvSpPr>
      <xdr:spPr>
        <a:xfrm>
          <a:off x="1004570" y="411861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184" name="Text Box 3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185" name="Text Box 64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123825</xdr:rowOff>
    </xdr:to>
    <xdr:sp>
      <xdr:nvSpPr>
        <xdr:cNvPr id="186" name="Text Box 2"/>
        <xdr:cNvSpPr txBox="1">
          <a:spLocks noChangeArrowheads="1"/>
        </xdr:cNvSpPr>
      </xdr:nvSpPr>
      <xdr:spPr>
        <a:xfrm>
          <a:off x="1004570" y="411861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187" name="Text Box 3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188" name="Text Box 64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85725</xdr:colOff>
      <xdr:row>161</xdr:row>
      <xdr:rowOff>200025</xdr:rowOff>
    </xdr:to>
    <xdr:sp>
      <xdr:nvSpPr>
        <xdr:cNvPr id="189" name="Text Box 1"/>
        <xdr:cNvSpPr txBox="1">
          <a:spLocks noChangeArrowheads="1"/>
        </xdr:cNvSpPr>
      </xdr:nvSpPr>
      <xdr:spPr>
        <a:xfrm>
          <a:off x="1004570" y="411861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85725</xdr:colOff>
      <xdr:row>161</xdr:row>
      <xdr:rowOff>200025</xdr:rowOff>
    </xdr:to>
    <xdr:sp>
      <xdr:nvSpPr>
        <xdr:cNvPr id="190" name="Text Box 2"/>
        <xdr:cNvSpPr txBox="1">
          <a:spLocks noChangeArrowheads="1"/>
        </xdr:cNvSpPr>
      </xdr:nvSpPr>
      <xdr:spPr>
        <a:xfrm>
          <a:off x="1004570" y="411861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85725</xdr:colOff>
      <xdr:row>161</xdr:row>
      <xdr:rowOff>200025</xdr:rowOff>
    </xdr:to>
    <xdr:sp>
      <xdr:nvSpPr>
        <xdr:cNvPr id="191" name="文本框 5"/>
        <xdr:cNvSpPr txBox="1">
          <a:spLocks noChangeArrowheads="1"/>
        </xdr:cNvSpPr>
      </xdr:nvSpPr>
      <xdr:spPr>
        <a:xfrm>
          <a:off x="1004570" y="411861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85725</xdr:colOff>
      <xdr:row>161</xdr:row>
      <xdr:rowOff>200025</xdr:rowOff>
    </xdr:to>
    <xdr:sp>
      <xdr:nvSpPr>
        <xdr:cNvPr id="192" name="Text Box 1"/>
        <xdr:cNvSpPr txBox="1">
          <a:spLocks noChangeArrowheads="1"/>
        </xdr:cNvSpPr>
      </xdr:nvSpPr>
      <xdr:spPr>
        <a:xfrm>
          <a:off x="1004570" y="411861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85725</xdr:colOff>
      <xdr:row>161</xdr:row>
      <xdr:rowOff>200025</xdr:rowOff>
    </xdr:to>
    <xdr:sp>
      <xdr:nvSpPr>
        <xdr:cNvPr id="193" name="Text Box 2"/>
        <xdr:cNvSpPr txBox="1">
          <a:spLocks noChangeArrowheads="1"/>
        </xdr:cNvSpPr>
      </xdr:nvSpPr>
      <xdr:spPr>
        <a:xfrm>
          <a:off x="1004570" y="411861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163</xdr:row>
      <xdr:rowOff>139700</xdr:rowOff>
    </xdr:to>
    <xdr:sp>
      <xdr:nvSpPr>
        <xdr:cNvPr id="194" name="TextBox 1"/>
        <xdr:cNvSpPr txBox="1">
          <a:spLocks noChangeArrowheads="1"/>
        </xdr:cNvSpPr>
      </xdr:nvSpPr>
      <xdr:spPr>
        <a:xfrm>
          <a:off x="1004570" y="411861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163</xdr:row>
      <xdr:rowOff>139700</xdr:rowOff>
    </xdr:to>
    <xdr:sp>
      <xdr:nvSpPr>
        <xdr:cNvPr id="195" name="TextBox 1"/>
        <xdr:cNvSpPr txBox="1">
          <a:spLocks noChangeArrowheads="1"/>
        </xdr:cNvSpPr>
      </xdr:nvSpPr>
      <xdr:spPr>
        <a:xfrm>
          <a:off x="1004570" y="411861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196" name="TextBox 1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197" name="Text Box 66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114300</xdr:rowOff>
    </xdr:to>
    <xdr:sp>
      <xdr:nvSpPr>
        <xdr:cNvPr id="198" name="TextBox 1"/>
        <xdr:cNvSpPr txBox="1">
          <a:spLocks noChangeArrowheads="1"/>
        </xdr:cNvSpPr>
      </xdr:nvSpPr>
      <xdr:spPr>
        <a:xfrm>
          <a:off x="1004570" y="411861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114300</xdr:rowOff>
    </xdr:to>
    <xdr:sp>
      <xdr:nvSpPr>
        <xdr:cNvPr id="199" name="TextBox 1"/>
        <xdr:cNvSpPr txBox="1">
          <a:spLocks noChangeArrowheads="1"/>
        </xdr:cNvSpPr>
      </xdr:nvSpPr>
      <xdr:spPr>
        <a:xfrm>
          <a:off x="1004570" y="411861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163</xdr:row>
      <xdr:rowOff>139700</xdr:rowOff>
    </xdr:to>
    <xdr:sp>
      <xdr:nvSpPr>
        <xdr:cNvPr id="200" name="TextBox 1"/>
        <xdr:cNvSpPr txBox="1">
          <a:spLocks noChangeArrowheads="1"/>
        </xdr:cNvSpPr>
      </xdr:nvSpPr>
      <xdr:spPr>
        <a:xfrm>
          <a:off x="1004570" y="411861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163</xdr:row>
      <xdr:rowOff>139700</xdr:rowOff>
    </xdr:to>
    <xdr:sp>
      <xdr:nvSpPr>
        <xdr:cNvPr id="201" name="TextBox 1"/>
        <xdr:cNvSpPr txBox="1">
          <a:spLocks noChangeArrowheads="1"/>
        </xdr:cNvSpPr>
      </xdr:nvSpPr>
      <xdr:spPr>
        <a:xfrm>
          <a:off x="1004570" y="411861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202" name="TextBox 1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203" name="Text Box 66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114300</xdr:rowOff>
    </xdr:to>
    <xdr:sp>
      <xdr:nvSpPr>
        <xdr:cNvPr id="204" name="TextBox 1"/>
        <xdr:cNvSpPr txBox="1">
          <a:spLocks noChangeArrowheads="1"/>
        </xdr:cNvSpPr>
      </xdr:nvSpPr>
      <xdr:spPr>
        <a:xfrm>
          <a:off x="1004570" y="411861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114300</xdr:rowOff>
    </xdr:to>
    <xdr:sp>
      <xdr:nvSpPr>
        <xdr:cNvPr id="205" name="TextBox 1"/>
        <xdr:cNvSpPr txBox="1">
          <a:spLocks noChangeArrowheads="1"/>
        </xdr:cNvSpPr>
      </xdr:nvSpPr>
      <xdr:spPr>
        <a:xfrm>
          <a:off x="1004570" y="411861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161</xdr:row>
      <xdr:rowOff>104775</xdr:rowOff>
    </xdr:to>
    <xdr:sp>
      <xdr:nvSpPr>
        <xdr:cNvPr id="206" name="Text Box 2"/>
        <xdr:cNvSpPr txBox="1">
          <a:spLocks noChangeArrowheads="1"/>
        </xdr:cNvSpPr>
      </xdr:nvSpPr>
      <xdr:spPr>
        <a:xfrm>
          <a:off x="1004570" y="411861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104775</xdr:rowOff>
    </xdr:to>
    <xdr:sp>
      <xdr:nvSpPr>
        <xdr:cNvPr id="207" name="Text Box 2"/>
        <xdr:cNvSpPr txBox="1">
          <a:spLocks noChangeArrowheads="1"/>
        </xdr:cNvSpPr>
      </xdr:nvSpPr>
      <xdr:spPr>
        <a:xfrm>
          <a:off x="1004570" y="411861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161</xdr:row>
      <xdr:rowOff>104775</xdr:rowOff>
    </xdr:to>
    <xdr:sp>
      <xdr:nvSpPr>
        <xdr:cNvPr id="208" name="Text Box 2"/>
        <xdr:cNvSpPr txBox="1">
          <a:spLocks noChangeArrowheads="1"/>
        </xdr:cNvSpPr>
      </xdr:nvSpPr>
      <xdr:spPr>
        <a:xfrm>
          <a:off x="1004570" y="411861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104775</xdr:rowOff>
    </xdr:to>
    <xdr:sp>
      <xdr:nvSpPr>
        <xdr:cNvPr id="209" name="Text Box 2"/>
        <xdr:cNvSpPr txBox="1">
          <a:spLocks noChangeArrowheads="1"/>
        </xdr:cNvSpPr>
      </xdr:nvSpPr>
      <xdr:spPr>
        <a:xfrm>
          <a:off x="1004570" y="411861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210" name="Text Box 3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211" name="Text Box 64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123825</xdr:rowOff>
    </xdr:to>
    <xdr:sp>
      <xdr:nvSpPr>
        <xdr:cNvPr id="212" name="Text Box 2"/>
        <xdr:cNvSpPr txBox="1">
          <a:spLocks noChangeArrowheads="1"/>
        </xdr:cNvSpPr>
      </xdr:nvSpPr>
      <xdr:spPr>
        <a:xfrm>
          <a:off x="1004570" y="411861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213" name="Text Box 3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214" name="Text Box 64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85725</xdr:colOff>
      <xdr:row>161</xdr:row>
      <xdr:rowOff>200025</xdr:rowOff>
    </xdr:to>
    <xdr:sp>
      <xdr:nvSpPr>
        <xdr:cNvPr id="215" name="Text Box 1"/>
        <xdr:cNvSpPr txBox="1">
          <a:spLocks noChangeArrowheads="1"/>
        </xdr:cNvSpPr>
      </xdr:nvSpPr>
      <xdr:spPr>
        <a:xfrm>
          <a:off x="1004570" y="411861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85725</xdr:colOff>
      <xdr:row>161</xdr:row>
      <xdr:rowOff>200025</xdr:rowOff>
    </xdr:to>
    <xdr:sp>
      <xdr:nvSpPr>
        <xdr:cNvPr id="216" name="Text Box 2"/>
        <xdr:cNvSpPr txBox="1">
          <a:spLocks noChangeArrowheads="1"/>
        </xdr:cNvSpPr>
      </xdr:nvSpPr>
      <xdr:spPr>
        <a:xfrm>
          <a:off x="1004570" y="411861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85725</xdr:colOff>
      <xdr:row>161</xdr:row>
      <xdr:rowOff>200025</xdr:rowOff>
    </xdr:to>
    <xdr:sp>
      <xdr:nvSpPr>
        <xdr:cNvPr id="217" name="文本框 5"/>
        <xdr:cNvSpPr txBox="1">
          <a:spLocks noChangeArrowheads="1"/>
        </xdr:cNvSpPr>
      </xdr:nvSpPr>
      <xdr:spPr>
        <a:xfrm>
          <a:off x="1004570" y="411861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85725</xdr:colOff>
      <xdr:row>161</xdr:row>
      <xdr:rowOff>200025</xdr:rowOff>
    </xdr:to>
    <xdr:sp>
      <xdr:nvSpPr>
        <xdr:cNvPr id="218" name="Text Box 1"/>
        <xdr:cNvSpPr txBox="1">
          <a:spLocks noChangeArrowheads="1"/>
        </xdr:cNvSpPr>
      </xdr:nvSpPr>
      <xdr:spPr>
        <a:xfrm>
          <a:off x="1004570" y="411861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85725</xdr:colOff>
      <xdr:row>161</xdr:row>
      <xdr:rowOff>200025</xdr:rowOff>
    </xdr:to>
    <xdr:sp>
      <xdr:nvSpPr>
        <xdr:cNvPr id="219" name="Text Box 2"/>
        <xdr:cNvSpPr txBox="1">
          <a:spLocks noChangeArrowheads="1"/>
        </xdr:cNvSpPr>
      </xdr:nvSpPr>
      <xdr:spPr>
        <a:xfrm>
          <a:off x="1004570" y="411861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220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221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222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223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224" name="TextBox 1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225" name="Text Box 2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226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227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228" name="TextBox 1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229" name="Text Box 2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230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231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232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233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234" name="TextBox 1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235" name="Text Box 2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236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237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238" name="TextBox 1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239" name="Text Box 2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240" name="Text Box 515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241" name="Text Box 517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242" name="Text Box 518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243" name="Text Box 520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228600</xdr:rowOff>
    </xdr:to>
    <xdr:sp>
      <xdr:nvSpPr>
        <xdr:cNvPr id="244" name="Text Box 521"/>
        <xdr:cNvSpPr txBox="1">
          <a:spLocks noChangeArrowheads="1"/>
        </xdr:cNvSpPr>
      </xdr:nvSpPr>
      <xdr:spPr>
        <a:xfrm>
          <a:off x="409575" y="411861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245" name="Text Box 522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246" name="Text Box 515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247" name="Text Box 517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248" name="Text Box 518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249" name="Text Box 520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228600</xdr:rowOff>
    </xdr:to>
    <xdr:sp>
      <xdr:nvSpPr>
        <xdr:cNvPr id="250" name="Text Box 521"/>
        <xdr:cNvSpPr txBox="1">
          <a:spLocks noChangeArrowheads="1"/>
        </xdr:cNvSpPr>
      </xdr:nvSpPr>
      <xdr:spPr>
        <a:xfrm>
          <a:off x="409575" y="411861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251" name="Text Box 522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161</xdr:row>
      <xdr:rowOff>0</xdr:rowOff>
    </xdr:from>
    <xdr:to>
      <xdr:col>1</xdr:col>
      <xdr:colOff>190500</xdr:colOff>
      <xdr:row>162</xdr:row>
      <xdr:rowOff>3175</xdr:rowOff>
    </xdr:to>
    <xdr:sp>
      <xdr:nvSpPr>
        <xdr:cNvPr id="252" name="Text Box 2"/>
        <xdr:cNvSpPr txBox="1">
          <a:spLocks noChangeArrowheads="1"/>
        </xdr:cNvSpPr>
      </xdr:nvSpPr>
      <xdr:spPr>
        <a:xfrm>
          <a:off x="419100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253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254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255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256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257" name="TextBox 1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58" name="Text Box 2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59" name="Text Box 3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60" name="Text Box 4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61" name="Text Box 5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262" name="Text Box 6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263" name="Text Box 7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264" name="Text Box 28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265" name="Text Box 29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66" name="Text Box 8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267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268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269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270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271" name="TextBox 1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72" name="Text Box 2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73" name="Text Box 3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74" name="Text Box 4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75" name="Text Box 5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276" name="Text Box 6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277" name="Text Box 7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278" name="Text Box 28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279" name="Text Box 29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80" name="Text Box 8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281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282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283" name="TextBox 1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84" name="Text Box 2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85" name="Text Box 3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86" name="Text Box 4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87" name="Text Box 5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288" name="Text Box 6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289" name="Text Box 7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290" name="Text Box 28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291" name="Text Box 29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92" name="Text Box 8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293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294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295" name="TextBox 1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96" name="Text Box 2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97" name="Text Box 3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98" name="Text Box 4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299" name="Text Box 5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300" name="Text Box 6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301" name="Text Box 7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302" name="Text Box 28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303" name="Text Box 29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04" name="Text Box 8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05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06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307" name="TextBox 1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08" name="Text Box 2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09" name="Text Box 3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10" name="Text Box 4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11" name="Text Box 5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312" name="Text Box 6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313" name="Text Box 7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314" name="Text Box 28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315" name="Text Box 29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16" name="Text Box 8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17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18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19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161</xdr:row>
      <xdr:rowOff>0</xdr:rowOff>
    </xdr:from>
    <xdr:to>
      <xdr:col>1</xdr:col>
      <xdr:colOff>209550</xdr:colOff>
      <xdr:row>162</xdr:row>
      <xdr:rowOff>3175</xdr:rowOff>
    </xdr:to>
    <xdr:sp>
      <xdr:nvSpPr>
        <xdr:cNvPr id="320" name="Text Box 2"/>
        <xdr:cNvSpPr txBox="1">
          <a:spLocks noChangeArrowheads="1"/>
        </xdr:cNvSpPr>
      </xdr:nvSpPr>
      <xdr:spPr>
        <a:xfrm>
          <a:off x="438150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21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22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23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24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325" name="Text Box 515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326" name="Text Box 517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327" name="Text Box 518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328" name="Text Box 520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228600</xdr:rowOff>
    </xdr:to>
    <xdr:sp>
      <xdr:nvSpPr>
        <xdr:cNvPr id="329" name="Text Box 521"/>
        <xdr:cNvSpPr txBox="1">
          <a:spLocks noChangeArrowheads="1"/>
        </xdr:cNvSpPr>
      </xdr:nvSpPr>
      <xdr:spPr>
        <a:xfrm>
          <a:off x="409575" y="411861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330" name="Text Box 522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331" name="Text Box 515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332" name="Text Box 517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333" name="Text Box 518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334" name="Text Box 520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228600</xdr:rowOff>
    </xdr:to>
    <xdr:sp>
      <xdr:nvSpPr>
        <xdr:cNvPr id="335" name="Text Box 521"/>
        <xdr:cNvSpPr txBox="1">
          <a:spLocks noChangeArrowheads="1"/>
        </xdr:cNvSpPr>
      </xdr:nvSpPr>
      <xdr:spPr>
        <a:xfrm>
          <a:off x="409575" y="411861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104775</xdr:colOff>
      <xdr:row>161</xdr:row>
      <xdr:rowOff>219075</xdr:rowOff>
    </xdr:to>
    <xdr:sp>
      <xdr:nvSpPr>
        <xdr:cNvPr id="336" name="Text Box 522"/>
        <xdr:cNvSpPr txBox="1">
          <a:spLocks noChangeArrowheads="1"/>
        </xdr:cNvSpPr>
      </xdr:nvSpPr>
      <xdr:spPr>
        <a:xfrm>
          <a:off x="409575" y="411861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161</xdr:row>
      <xdr:rowOff>0</xdr:rowOff>
    </xdr:from>
    <xdr:to>
      <xdr:col>1</xdr:col>
      <xdr:colOff>190500</xdr:colOff>
      <xdr:row>162</xdr:row>
      <xdr:rowOff>3175</xdr:rowOff>
    </xdr:to>
    <xdr:sp>
      <xdr:nvSpPr>
        <xdr:cNvPr id="337" name="Text Box 2"/>
        <xdr:cNvSpPr txBox="1">
          <a:spLocks noChangeArrowheads="1"/>
        </xdr:cNvSpPr>
      </xdr:nvSpPr>
      <xdr:spPr>
        <a:xfrm>
          <a:off x="419100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38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39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40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41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342" name="TextBox 1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43" name="Text Box 2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44" name="Text Box 3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45" name="Text Box 4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46" name="Text Box 5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347" name="Text Box 6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348" name="Text Box 7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349" name="Text Box 28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350" name="Text Box 29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51" name="Text Box 8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52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53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54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55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356" name="TextBox 1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57" name="Text Box 2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58" name="Text Box 3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59" name="Text Box 4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60" name="Text Box 5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361" name="Text Box 6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362" name="Text Box 7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363" name="Text Box 28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364" name="Text Box 29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65" name="Text Box 8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66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67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368" name="TextBox 1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69" name="Text Box 2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70" name="Text Box 3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71" name="Text Box 4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72" name="Text Box 5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373" name="Text Box 6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374" name="Text Box 7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375" name="Text Box 28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376" name="Text Box 29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77" name="Text Box 8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78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79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380" name="TextBox 1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81" name="Text Box 2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82" name="Text Box 3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83" name="Text Box 4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84" name="Text Box 5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385" name="Text Box 6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386" name="Text Box 7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387" name="Text Box 28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388" name="Text Box 29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89" name="Text Box 8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90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391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392" name="TextBox 1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93" name="Text Box 2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94" name="Text Box 3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95" name="Text Box 4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396" name="Text Box 5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397" name="Text Box 6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219075</xdr:rowOff>
    </xdr:to>
    <xdr:sp>
      <xdr:nvSpPr>
        <xdr:cNvPr id="398" name="Text Box 7"/>
        <xdr:cNvSpPr txBox="1">
          <a:spLocks noChangeArrowheads="1"/>
        </xdr:cNvSpPr>
      </xdr:nvSpPr>
      <xdr:spPr>
        <a:xfrm>
          <a:off x="409575" y="411861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399" name="Text Box 28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228600</xdr:rowOff>
    </xdr:to>
    <xdr:sp>
      <xdr:nvSpPr>
        <xdr:cNvPr id="400" name="Text Box 29"/>
        <xdr:cNvSpPr txBox="1">
          <a:spLocks noChangeArrowheads="1"/>
        </xdr:cNvSpPr>
      </xdr:nvSpPr>
      <xdr:spPr>
        <a:xfrm>
          <a:off x="409575" y="411861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9525</xdr:colOff>
      <xdr:row>161</xdr:row>
      <xdr:rowOff>209550</xdr:rowOff>
    </xdr:to>
    <xdr:sp>
      <xdr:nvSpPr>
        <xdr:cNvPr id="401" name="Text Box 8"/>
        <xdr:cNvSpPr txBox="1">
          <a:spLocks noChangeArrowheads="1"/>
        </xdr:cNvSpPr>
      </xdr:nvSpPr>
      <xdr:spPr>
        <a:xfrm>
          <a:off x="409575" y="411861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402" name="TextBox 1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180975</xdr:colOff>
      <xdr:row>162</xdr:row>
      <xdr:rowOff>3175</xdr:rowOff>
    </xdr:to>
    <xdr:sp>
      <xdr:nvSpPr>
        <xdr:cNvPr id="403" name="Text Box 2"/>
        <xdr:cNvSpPr txBox="1">
          <a:spLocks noChangeArrowheads="1"/>
        </xdr:cNvSpPr>
      </xdr:nvSpPr>
      <xdr:spPr>
        <a:xfrm>
          <a:off x="409575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161</xdr:row>
      <xdr:rowOff>0</xdr:rowOff>
    </xdr:from>
    <xdr:to>
      <xdr:col>1</xdr:col>
      <xdr:colOff>209550</xdr:colOff>
      <xdr:row>162</xdr:row>
      <xdr:rowOff>3175</xdr:rowOff>
    </xdr:to>
    <xdr:sp>
      <xdr:nvSpPr>
        <xdr:cNvPr id="404" name="Text Box 2"/>
        <xdr:cNvSpPr txBox="1">
          <a:spLocks noChangeArrowheads="1"/>
        </xdr:cNvSpPr>
      </xdr:nvSpPr>
      <xdr:spPr>
        <a:xfrm>
          <a:off x="438150" y="411861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180975</xdr:colOff>
      <xdr:row>161</xdr:row>
      <xdr:rowOff>0</xdr:rowOff>
    </xdr:from>
    <xdr:to>
      <xdr:col>1</xdr:col>
      <xdr:colOff>219075</xdr:colOff>
      <xdr:row>162</xdr:row>
      <xdr:rowOff>3175</xdr:rowOff>
    </xdr:to>
    <xdr:sp>
      <xdr:nvSpPr>
        <xdr:cNvPr id="405" name="Text Box 2"/>
        <xdr:cNvSpPr txBox="1">
          <a:spLocks noChangeArrowheads="1"/>
        </xdr:cNvSpPr>
      </xdr:nvSpPr>
      <xdr:spPr>
        <a:xfrm>
          <a:off x="590550" y="41186100"/>
          <a:ext cx="381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163</xdr:row>
      <xdr:rowOff>139700</xdr:rowOff>
    </xdr:to>
    <xdr:sp>
      <xdr:nvSpPr>
        <xdr:cNvPr id="406" name="TextBox 1"/>
        <xdr:cNvSpPr txBox="1">
          <a:spLocks noChangeArrowheads="1"/>
        </xdr:cNvSpPr>
      </xdr:nvSpPr>
      <xdr:spPr>
        <a:xfrm>
          <a:off x="1004570" y="411861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163</xdr:row>
      <xdr:rowOff>139700</xdr:rowOff>
    </xdr:to>
    <xdr:sp>
      <xdr:nvSpPr>
        <xdr:cNvPr id="407" name="TextBox 1"/>
        <xdr:cNvSpPr txBox="1">
          <a:spLocks noChangeArrowheads="1"/>
        </xdr:cNvSpPr>
      </xdr:nvSpPr>
      <xdr:spPr>
        <a:xfrm>
          <a:off x="1004570" y="411861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08" name="TextBox 1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09" name="Text Box 66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114300</xdr:rowOff>
    </xdr:to>
    <xdr:sp>
      <xdr:nvSpPr>
        <xdr:cNvPr id="410" name="TextBox 1"/>
        <xdr:cNvSpPr txBox="1">
          <a:spLocks noChangeArrowheads="1"/>
        </xdr:cNvSpPr>
      </xdr:nvSpPr>
      <xdr:spPr>
        <a:xfrm>
          <a:off x="1004570" y="411861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114300</xdr:rowOff>
    </xdr:to>
    <xdr:sp>
      <xdr:nvSpPr>
        <xdr:cNvPr id="411" name="TextBox 1"/>
        <xdr:cNvSpPr txBox="1">
          <a:spLocks noChangeArrowheads="1"/>
        </xdr:cNvSpPr>
      </xdr:nvSpPr>
      <xdr:spPr>
        <a:xfrm>
          <a:off x="1004570" y="411861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163</xdr:row>
      <xdr:rowOff>139700</xdr:rowOff>
    </xdr:to>
    <xdr:sp>
      <xdr:nvSpPr>
        <xdr:cNvPr id="412" name="TextBox 1"/>
        <xdr:cNvSpPr txBox="1">
          <a:spLocks noChangeArrowheads="1"/>
        </xdr:cNvSpPr>
      </xdr:nvSpPr>
      <xdr:spPr>
        <a:xfrm>
          <a:off x="1004570" y="411861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163</xdr:row>
      <xdr:rowOff>139700</xdr:rowOff>
    </xdr:to>
    <xdr:sp>
      <xdr:nvSpPr>
        <xdr:cNvPr id="413" name="TextBox 1"/>
        <xdr:cNvSpPr txBox="1">
          <a:spLocks noChangeArrowheads="1"/>
        </xdr:cNvSpPr>
      </xdr:nvSpPr>
      <xdr:spPr>
        <a:xfrm>
          <a:off x="1004570" y="411861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14" name="TextBox 1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15" name="Text Box 66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114300</xdr:rowOff>
    </xdr:to>
    <xdr:sp>
      <xdr:nvSpPr>
        <xdr:cNvPr id="416" name="TextBox 1"/>
        <xdr:cNvSpPr txBox="1">
          <a:spLocks noChangeArrowheads="1"/>
        </xdr:cNvSpPr>
      </xdr:nvSpPr>
      <xdr:spPr>
        <a:xfrm>
          <a:off x="1004570" y="411861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114300</xdr:rowOff>
    </xdr:to>
    <xdr:sp>
      <xdr:nvSpPr>
        <xdr:cNvPr id="417" name="TextBox 1"/>
        <xdr:cNvSpPr txBox="1">
          <a:spLocks noChangeArrowheads="1"/>
        </xdr:cNvSpPr>
      </xdr:nvSpPr>
      <xdr:spPr>
        <a:xfrm>
          <a:off x="1004570" y="411861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161</xdr:row>
      <xdr:rowOff>104775</xdr:rowOff>
    </xdr:to>
    <xdr:sp>
      <xdr:nvSpPr>
        <xdr:cNvPr id="418" name="Text Box 2"/>
        <xdr:cNvSpPr txBox="1">
          <a:spLocks noChangeArrowheads="1"/>
        </xdr:cNvSpPr>
      </xdr:nvSpPr>
      <xdr:spPr>
        <a:xfrm>
          <a:off x="1004570" y="411861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104775</xdr:rowOff>
    </xdr:to>
    <xdr:sp>
      <xdr:nvSpPr>
        <xdr:cNvPr id="419" name="Text Box 2"/>
        <xdr:cNvSpPr txBox="1">
          <a:spLocks noChangeArrowheads="1"/>
        </xdr:cNvSpPr>
      </xdr:nvSpPr>
      <xdr:spPr>
        <a:xfrm>
          <a:off x="1004570" y="411861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161</xdr:row>
      <xdr:rowOff>104775</xdr:rowOff>
    </xdr:to>
    <xdr:sp>
      <xdr:nvSpPr>
        <xdr:cNvPr id="420" name="Text Box 2"/>
        <xdr:cNvSpPr txBox="1">
          <a:spLocks noChangeArrowheads="1"/>
        </xdr:cNvSpPr>
      </xdr:nvSpPr>
      <xdr:spPr>
        <a:xfrm>
          <a:off x="1004570" y="411861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104775</xdr:rowOff>
    </xdr:to>
    <xdr:sp>
      <xdr:nvSpPr>
        <xdr:cNvPr id="421" name="Text Box 2"/>
        <xdr:cNvSpPr txBox="1">
          <a:spLocks noChangeArrowheads="1"/>
        </xdr:cNvSpPr>
      </xdr:nvSpPr>
      <xdr:spPr>
        <a:xfrm>
          <a:off x="1004570" y="411861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22" name="Text Box 3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23" name="Text Box 64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123825</xdr:rowOff>
    </xdr:to>
    <xdr:sp>
      <xdr:nvSpPr>
        <xdr:cNvPr id="424" name="Text Box 2"/>
        <xdr:cNvSpPr txBox="1">
          <a:spLocks noChangeArrowheads="1"/>
        </xdr:cNvSpPr>
      </xdr:nvSpPr>
      <xdr:spPr>
        <a:xfrm>
          <a:off x="1004570" y="411861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25" name="Text Box 3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26" name="Text Box 64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85725</xdr:colOff>
      <xdr:row>161</xdr:row>
      <xdr:rowOff>200025</xdr:rowOff>
    </xdr:to>
    <xdr:sp>
      <xdr:nvSpPr>
        <xdr:cNvPr id="427" name="Text Box 1"/>
        <xdr:cNvSpPr txBox="1">
          <a:spLocks noChangeArrowheads="1"/>
        </xdr:cNvSpPr>
      </xdr:nvSpPr>
      <xdr:spPr>
        <a:xfrm>
          <a:off x="1004570" y="411861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85725</xdr:colOff>
      <xdr:row>161</xdr:row>
      <xdr:rowOff>200025</xdr:rowOff>
    </xdr:to>
    <xdr:sp>
      <xdr:nvSpPr>
        <xdr:cNvPr id="428" name="Text Box 2"/>
        <xdr:cNvSpPr txBox="1">
          <a:spLocks noChangeArrowheads="1"/>
        </xdr:cNvSpPr>
      </xdr:nvSpPr>
      <xdr:spPr>
        <a:xfrm>
          <a:off x="1004570" y="411861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85725</xdr:colOff>
      <xdr:row>161</xdr:row>
      <xdr:rowOff>200025</xdr:rowOff>
    </xdr:to>
    <xdr:sp>
      <xdr:nvSpPr>
        <xdr:cNvPr id="429" name="文本框 5"/>
        <xdr:cNvSpPr txBox="1">
          <a:spLocks noChangeArrowheads="1"/>
        </xdr:cNvSpPr>
      </xdr:nvSpPr>
      <xdr:spPr>
        <a:xfrm>
          <a:off x="1004570" y="411861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85725</xdr:colOff>
      <xdr:row>161</xdr:row>
      <xdr:rowOff>200025</xdr:rowOff>
    </xdr:to>
    <xdr:sp>
      <xdr:nvSpPr>
        <xdr:cNvPr id="430" name="Text Box 1"/>
        <xdr:cNvSpPr txBox="1">
          <a:spLocks noChangeArrowheads="1"/>
        </xdr:cNvSpPr>
      </xdr:nvSpPr>
      <xdr:spPr>
        <a:xfrm>
          <a:off x="1004570" y="411861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85725</xdr:colOff>
      <xdr:row>161</xdr:row>
      <xdr:rowOff>200025</xdr:rowOff>
    </xdr:to>
    <xdr:sp>
      <xdr:nvSpPr>
        <xdr:cNvPr id="431" name="Text Box 2"/>
        <xdr:cNvSpPr txBox="1">
          <a:spLocks noChangeArrowheads="1"/>
        </xdr:cNvSpPr>
      </xdr:nvSpPr>
      <xdr:spPr>
        <a:xfrm>
          <a:off x="1004570" y="411861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163</xdr:row>
      <xdr:rowOff>139700</xdr:rowOff>
    </xdr:to>
    <xdr:sp>
      <xdr:nvSpPr>
        <xdr:cNvPr id="432" name="TextBox 1"/>
        <xdr:cNvSpPr txBox="1">
          <a:spLocks noChangeArrowheads="1"/>
        </xdr:cNvSpPr>
      </xdr:nvSpPr>
      <xdr:spPr>
        <a:xfrm>
          <a:off x="1004570" y="411861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163</xdr:row>
      <xdr:rowOff>139700</xdr:rowOff>
    </xdr:to>
    <xdr:sp>
      <xdr:nvSpPr>
        <xdr:cNvPr id="433" name="TextBox 1"/>
        <xdr:cNvSpPr txBox="1">
          <a:spLocks noChangeArrowheads="1"/>
        </xdr:cNvSpPr>
      </xdr:nvSpPr>
      <xdr:spPr>
        <a:xfrm>
          <a:off x="1004570" y="411861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34" name="TextBox 1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35" name="Text Box 66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114300</xdr:rowOff>
    </xdr:to>
    <xdr:sp>
      <xdr:nvSpPr>
        <xdr:cNvPr id="436" name="TextBox 1"/>
        <xdr:cNvSpPr txBox="1">
          <a:spLocks noChangeArrowheads="1"/>
        </xdr:cNvSpPr>
      </xdr:nvSpPr>
      <xdr:spPr>
        <a:xfrm>
          <a:off x="1004570" y="411861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114300</xdr:rowOff>
    </xdr:to>
    <xdr:sp>
      <xdr:nvSpPr>
        <xdr:cNvPr id="437" name="TextBox 1"/>
        <xdr:cNvSpPr txBox="1">
          <a:spLocks noChangeArrowheads="1"/>
        </xdr:cNvSpPr>
      </xdr:nvSpPr>
      <xdr:spPr>
        <a:xfrm>
          <a:off x="1004570" y="411861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163</xdr:row>
      <xdr:rowOff>139700</xdr:rowOff>
    </xdr:to>
    <xdr:sp>
      <xdr:nvSpPr>
        <xdr:cNvPr id="438" name="TextBox 1"/>
        <xdr:cNvSpPr txBox="1">
          <a:spLocks noChangeArrowheads="1"/>
        </xdr:cNvSpPr>
      </xdr:nvSpPr>
      <xdr:spPr>
        <a:xfrm>
          <a:off x="1004570" y="411861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163</xdr:row>
      <xdr:rowOff>139700</xdr:rowOff>
    </xdr:to>
    <xdr:sp>
      <xdr:nvSpPr>
        <xdr:cNvPr id="439" name="TextBox 1"/>
        <xdr:cNvSpPr txBox="1">
          <a:spLocks noChangeArrowheads="1"/>
        </xdr:cNvSpPr>
      </xdr:nvSpPr>
      <xdr:spPr>
        <a:xfrm>
          <a:off x="1004570" y="411861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40" name="TextBox 1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41" name="Text Box 66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114300</xdr:rowOff>
    </xdr:to>
    <xdr:sp>
      <xdr:nvSpPr>
        <xdr:cNvPr id="442" name="TextBox 1"/>
        <xdr:cNvSpPr txBox="1">
          <a:spLocks noChangeArrowheads="1"/>
        </xdr:cNvSpPr>
      </xdr:nvSpPr>
      <xdr:spPr>
        <a:xfrm>
          <a:off x="1004570" y="411861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114300</xdr:rowOff>
    </xdr:to>
    <xdr:sp>
      <xdr:nvSpPr>
        <xdr:cNvPr id="443" name="TextBox 1"/>
        <xdr:cNvSpPr txBox="1">
          <a:spLocks noChangeArrowheads="1"/>
        </xdr:cNvSpPr>
      </xdr:nvSpPr>
      <xdr:spPr>
        <a:xfrm>
          <a:off x="1004570" y="411861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161</xdr:row>
      <xdr:rowOff>104775</xdr:rowOff>
    </xdr:to>
    <xdr:sp>
      <xdr:nvSpPr>
        <xdr:cNvPr id="444" name="Text Box 2"/>
        <xdr:cNvSpPr txBox="1">
          <a:spLocks noChangeArrowheads="1"/>
        </xdr:cNvSpPr>
      </xdr:nvSpPr>
      <xdr:spPr>
        <a:xfrm>
          <a:off x="1004570" y="411861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104775</xdr:rowOff>
    </xdr:to>
    <xdr:sp>
      <xdr:nvSpPr>
        <xdr:cNvPr id="445" name="Text Box 2"/>
        <xdr:cNvSpPr txBox="1">
          <a:spLocks noChangeArrowheads="1"/>
        </xdr:cNvSpPr>
      </xdr:nvSpPr>
      <xdr:spPr>
        <a:xfrm>
          <a:off x="1004570" y="411861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161</xdr:row>
      <xdr:rowOff>104775</xdr:rowOff>
    </xdr:to>
    <xdr:sp>
      <xdr:nvSpPr>
        <xdr:cNvPr id="446" name="Text Box 2"/>
        <xdr:cNvSpPr txBox="1">
          <a:spLocks noChangeArrowheads="1"/>
        </xdr:cNvSpPr>
      </xdr:nvSpPr>
      <xdr:spPr>
        <a:xfrm>
          <a:off x="1004570" y="411861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104775</xdr:rowOff>
    </xdr:to>
    <xdr:sp>
      <xdr:nvSpPr>
        <xdr:cNvPr id="447" name="Text Box 2"/>
        <xdr:cNvSpPr txBox="1">
          <a:spLocks noChangeArrowheads="1"/>
        </xdr:cNvSpPr>
      </xdr:nvSpPr>
      <xdr:spPr>
        <a:xfrm>
          <a:off x="1004570" y="411861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48" name="Text Box 3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49" name="Text Box 64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123825</xdr:rowOff>
    </xdr:to>
    <xdr:sp>
      <xdr:nvSpPr>
        <xdr:cNvPr id="450" name="Text Box 2"/>
        <xdr:cNvSpPr txBox="1">
          <a:spLocks noChangeArrowheads="1"/>
        </xdr:cNvSpPr>
      </xdr:nvSpPr>
      <xdr:spPr>
        <a:xfrm>
          <a:off x="1004570" y="411861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51" name="Text Box 3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52" name="Text Box 64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85725</xdr:colOff>
      <xdr:row>161</xdr:row>
      <xdr:rowOff>200025</xdr:rowOff>
    </xdr:to>
    <xdr:sp>
      <xdr:nvSpPr>
        <xdr:cNvPr id="453" name="Text Box 1"/>
        <xdr:cNvSpPr txBox="1">
          <a:spLocks noChangeArrowheads="1"/>
        </xdr:cNvSpPr>
      </xdr:nvSpPr>
      <xdr:spPr>
        <a:xfrm>
          <a:off x="1004570" y="411861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85725</xdr:colOff>
      <xdr:row>161</xdr:row>
      <xdr:rowOff>200025</xdr:rowOff>
    </xdr:to>
    <xdr:sp>
      <xdr:nvSpPr>
        <xdr:cNvPr id="454" name="Text Box 2"/>
        <xdr:cNvSpPr txBox="1">
          <a:spLocks noChangeArrowheads="1"/>
        </xdr:cNvSpPr>
      </xdr:nvSpPr>
      <xdr:spPr>
        <a:xfrm>
          <a:off x="1004570" y="411861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85725</xdr:colOff>
      <xdr:row>161</xdr:row>
      <xdr:rowOff>200025</xdr:rowOff>
    </xdr:to>
    <xdr:sp>
      <xdr:nvSpPr>
        <xdr:cNvPr id="455" name="文本框 5"/>
        <xdr:cNvSpPr txBox="1">
          <a:spLocks noChangeArrowheads="1"/>
        </xdr:cNvSpPr>
      </xdr:nvSpPr>
      <xdr:spPr>
        <a:xfrm>
          <a:off x="1004570" y="411861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85725</xdr:colOff>
      <xdr:row>161</xdr:row>
      <xdr:rowOff>200025</xdr:rowOff>
    </xdr:to>
    <xdr:sp>
      <xdr:nvSpPr>
        <xdr:cNvPr id="456" name="Text Box 1"/>
        <xdr:cNvSpPr txBox="1">
          <a:spLocks noChangeArrowheads="1"/>
        </xdr:cNvSpPr>
      </xdr:nvSpPr>
      <xdr:spPr>
        <a:xfrm>
          <a:off x="1004570" y="411861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85725</xdr:colOff>
      <xdr:row>161</xdr:row>
      <xdr:rowOff>200025</xdr:rowOff>
    </xdr:to>
    <xdr:sp>
      <xdr:nvSpPr>
        <xdr:cNvPr id="457" name="Text Box 2"/>
        <xdr:cNvSpPr txBox="1">
          <a:spLocks noChangeArrowheads="1"/>
        </xdr:cNvSpPr>
      </xdr:nvSpPr>
      <xdr:spPr>
        <a:xfrm>
          <a:off x="1004570" y="411861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458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459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460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461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62" name="TextBox 1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63" name="Text Box 2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464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465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66" name="TextBox 1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67" name="Text Box 2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468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469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470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471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72" name="TextBox 1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73" name="Text Box 2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474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95250</xdr:rowOff>
    </xdr:to>
    <xdr:sp>
      <xdr:nvSpPr>
        <xdr:cNvPr id="475" name="Text Box 5"/>
        <xdr:cNvSpPr txBox="1">
          <a:spLocks noChangeArrowheads="1"/>
        </xdr:cNvSpPr>
      </xdr:nvSpPr>
      <xdr:spPr>
        <a:xfrm>
          <a:off x="1004570" y="411861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76" name="TextBox 1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180975</xdr:colOff>
      <xdr:row>161</xdr:row>
      <xdr:rowOff>171450</xdr:rowOff>
    </xdr:to>
    <xdr:sp>
      <xdr:nvSpPr>
        <xdr:cNvPr id="477" name="Text Box 2"/>
        <xdr:cNvSpPr txBox="1">
          <a:spLocks noChangeArrowheads="1"/>
        </xdr:cNvSpPr>
      </xdr:nvSpPr>
      <xdr:spPr>
        <a:xfrm>
          <a:off x="1004570" y="411861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3"/>
  <sheetViews>
    <sheetView tabSelected="1" view="pageBreakPreview" zoomScale="120" zoomScaleNormal="115" zoomScaleSheetLayoutView="120" topLeftCell="A148" workbookViewId="0">
      <selection activeCell="F163" sqref="F163"/>
    </sheetView>
  </sheetViews>
  <sheetFormatPr defaultColWidth="9" defaultRowHeight="20" customHeight="1" outlineLevelCol="7"/>
  <cols>
    <col min="1" max="1" width="5.375" style="7" customWidth="1"/>
    <col min="2" max="2" width="7.80833333333333" style="7" customWidth="1"/>
    <col min="3" max="3" width="19.275" style="8" customWidth="1"/>
    <col min="4" max="4" width="18.025" style="7" customWidth="1"/>
    <col min="5" max="5" width="5.125" style="7" customWidth="1"/>
    <col min="6" max="6" width="22.6083333333333" style="7" customWidth="1"/>
    <col min="7" max="7" width="15.1" style="7" customWidth="1"/>
    <col min="8" max="8" width="8.85" style="7" customWidth="1"/>
    <col min="9" max="16384" width="9" style="7"/>
  </cols>
  <sheetData>
    <row r="1" s="1" customFormat="1" ht="36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2" customFormat="1" ht="21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</row>
    <row r="3" s="3" customFormat="1" customHeight="1" spans="1:8">
      <c r="A3" s="12">
        <v>1</v>
      </c>
      <c r="B3" s="13" t="s">
        <v>9</v>
      </c>
      <c r="C3" s="13" t="s">
        <v>10</v>
      </c>
      <c r="D3" s="13" t="s">
        <v>11</v>
      </c>
      <c r="E3" s="14" t="s">
        <v>12</v>
      </c>
      <c r="F3" s="13" t="s">
        <v>13</v>
      </c>
      <c r="G3" s="12">
        <v>1500</v>
      </c>
      <c r="H3" s="15"/>
    </row>
    <row r="4" s="4" customFormat="1" customHeight="1" spans="1:8">
      <c r="A4" s="12">
        <v>2</v>
      </c>
      <c r="B4" s="13" t="s">
        <v>14</v>
      </c>
      <c r="C4" s="13" t="s">
        <v>15</v>
      </c>
      <c r="D4" s="13" t="s">
        <v>11</v>
      </c>
      <c r="E4" s="14" t="s">
        <v>12</v>
      </c>
      <c r="F4" s="13" t="s">
        <v>16</v>
      </c>
      <c r="G4" s="12">
        <v>1500</v>
      </c>
      <c r="H4" s="16"/>
    </row>
    <row r="5" s="4" customFormat="1" customHeight="1" spans="1:8">
      <c r="A5" s="12">
        <v>3</v>
      </c>
      <c r="B5" s="13" t="s">
        <v>17</v>
      </c>
      <c r="C5" s="13" t="s">
        <v>18</v>
      </c>
      <c r="D5" s="13" t="s">
        <v>11</v>
      </c>
      <c r="E5" s="14" t="s">
        <v>12</v>
      </c>
      <c r="F5" s="13" t="s">
        <v>19</v>
      </c>
      <c r="G5" s="12">
        <v>1500</v>
      </c>
      <c r="H5" s="16"/>
    </row>
    <row r="6" s="4" customFormat="1" customHeight="1" spans="1:8">
      <c r="A6" s="12">
        <v>4</v>
      </c>
      <c r="B6" s="13" t="s">
        <v>20</v>
      </c>
      <c r="C6" s="13" t="s">
        <v>21</v>
      </c>
      <c r="D6" s="13" t="s">
        <v>11</v>
      </c>
      <c r="E6" s="14" t="s">
        <v>12</v>
      </c>
      <c r="F6" s="13" t="s">
        <v>22</v>
      </c>
      <c r="G6" s="12">
        <v>1500</v>
      </c>
      <c r="H6" s="16"/>
    </row>
    <row r="7" s="4" customFormat="1" customHeight="1" spans="1:8">
      <c r="A7" s="12">
        <v>5</v>
      </c>
      <c r="B7" s="13" t="s">
        <v>23</v>
      </c>
      <c r="C7" s="13" t="s">
        <v>24</v>
      </c>
      <c r="D7" s="13" t="s">
        <v>11</v>
      </c>
      <c r="E7" s="14" t="s">
        <v>12</v>
      </c>
      <c r="F7" s="13" t="s">
        <v>25</v>
      </c>
      <c r="G7" s="12">
        <v>1500</v>
      </c>
      <c r="H7" s="16"/>
    </row>
    <row r="8" s="3" customFormat="1" customHeight="1" spans="1:8">
      <c r="A8" s="12">
        <v>6</v>
      </c>
      <c r="B8" s="13" t="s">
        <v>26</v>
      </c>
      <c r="C8" s="13" t="s">
        <v>27</v>
      </c>
      <c r="D8" s="13" t="s">
        <v>11</v>
      </c>
      <c r="E8" s="14" t="s">
        <v>12</v>
      </c>
      <c r="F8" s="13" t="s">
        <v>28</v>
      </c>
      <c r="G8" s="12">
        <v>1500</v>
      </c>
      <c r="H8" s="15"/>
    </row>
    <row r="9" s="3" customFormat="1" customHeight="1" spans="1:8">
      <c r="A9" s="12">
        <v>7</v>
      </c>
      <c r="B9" s="13" t="s">
        <v>29</v>
      </c>
      <c r="C9" s="13" t="s">
        <v>30</v>
      </c>
      <c r="D9" s="13" t="s">
        <v>11</v>
      </c>
      <c r="E9" s="14" t="s">
        <v>12</v>
      </c>
      <c r="F9" s="13" t="s">
        <v>31</v>
      </c>
      <c r="G9" s="12">
        <v>1500</v>
      </c>
      <c r="H9" s="15"/>
    </row>
    <row r="10" s="4" customFormat="1" customHeight="1" spans="1:8">
      <c r="A10" s="12">
        <v>8</v>
      </c>
      <c r="B10" s="13" t="s">
        <v>32</v>
      </c>
      <c r="C10" s="13" t="s">
        <v>33</v>
      </c>
      <c r="D10" s="13" t="s">
        <v>11</v>
      </c>
      <c r="E10" s="14" t="s">
        <v>12</v>
      </c>
      <c r="F10" s="13" t="s">
        <v>34</v>
      </c>
      <c r="G10" s="12">
        <v>1500</v>
      </c>
      <c r="H10" s="16"/>
    </row>
    <row r="11" s="4" customFormat="1" customHeight="1" spans="1:8">
      <c r="A11" s="12">
        <v>9</v>
      </c>
      <c r="B11" s="13" t="s">
        <v>35</v>
      </c>
      <c r="C11" s="13" t="s">
        <v>36</v>
      </c>
      <c r="D11" s="13" t="s">
        <v>11</v>
      </c>
      <c r="E11" s="14" t="s">
        <v>12</v>
      </c>
      <c r="F11" s="13" t="s">
        <v>37</v>
      </c>
      <c r="G11" s="12">
        <v>1500</v>
      </c>
      <c r="H11" s="16"/>
    </row>
    <row r="12" s="4" customFormat="1" customHeight="1" spans="1:8">
      <c r="A12" s="12">
        <v>10</v>
      </c>
      <c r="B12" s="13" t="s">
        <v>38</v>
      </c>
      <c r="C12" s="13" t="s">
        <v>39</v>
      </c>
      <c r="D12" s="13" t="s">
        <v>11</v>
      </c>
      <c r="E12" s="14" t="s">
        <v>12</v>
      </c>
      <c r="F12" s="13" t="s">
        <v>40</v>
      </c>
      <c r="G12" s="12">
        <v>1500</v>
      </c>
      <c r="H12" s="16"/>
    </row>
    <row r="13" s="4" customFormat="1" customHeight="1" spans="1:8">
      <c r="A13" s="12">
        <v>11</v>
      </c>
      <c r="B13" s="13" t="s">
        <v>41</v>
      </c>
      <c r="C13" s="13" t="s">
        <v>42</v>
      </c>
      <c r="D13" s="13" t="s">
        <v>11</v>
      </c>
      <c r="E13" s="14" t="s">
        <v>12</v>
      </c>
      <c r="F13" s="13" t="s">
        <v>43</v>
      </c>
      <c r="G13" s="12">
        <v>1500</v>
      </c>
      <c r="H13" s="16"/>
    </row>
    <row r="14" s="4" customFormat="1" customHeight="1" spans="1:8">
      <c r="A14" s="12">
        <v>12</v>
      </c>
      <c r="B14" s="13" t="s">
        <v>44</v>
      </c>
      <c r="C14" s="13" t="s">
        <v>45</v>
      </c>
      <c r="D14" s="13" t="s">
        <v>11</v>
      </c>
      <c r="E14" s="14" t="s">
        <v>12</v>
      </c>
      <c r="F14" s="13" t="s">
        <v>46</v>
      </c>
      <c r="G14" s="12">
        <v>1500</v>
      </c>
      <c r="H14" s="16"/>
    </row>
    <row r="15" s="4" customFormat="1" customHeight="1" spans="1:8">
      <c r="A15" s="12">
        <v>13</v>
      </c>
      <c r="B15" s="13" t="s">
        <v>47</v>
      </c>
      <c r="C15" s="13" t="s">
        <v>48</v>
      </c>
      <c r="D15" s="13" t="s">
        <v>11</v>
      </c>
      <c r="E15" s="14" t="s">
        <v>12</v>
      </c>
      <c r="F15" s="13" t="s">
        <v>49</v>
      </c>
      <c r="G15" s="12">
        <v>1500</v>
      </c>
      <c r="H15" s="16"/>
    </row>
    <row r="16" s="4" customFormat="1" customHeight="1" spans="1:8">
      <c r="A16" s="12">
        <v>14</v>
      </c>
      <c r="B16" s="13" t="s">
        <v>50</v>
      </c>
      <c r="C16" s="13" t="s">
        <v>51</v>
      </c>
      <c r="D16" s="13" t="s">
        <v>11</v>
      </c>
      <c r="E16" s="14" t="s">
        <v>12</v>
      </c>
      <c r="F16" s="13" t="s">
        <v>52</v>
      </c>
      <c r="G16" s="12">
        <v>1500</v>
      </c>
      <c r="H16" s="16"/>
    </row>
    <row r="17" s="4" customFormat="1" customHeight="1" spans="1:8">
      <c r="A17" s="12">
        <v>15</v>
      </c>
      <c r="B17" s="13" t="s">
        <v>53</v>
      </c>
      <c r="C17" s="13" t="s">
        <v>54</v>
      </c>
      <c r="D17" s="13" t="s">
        <v>11</v>
      </c>
      <c r="E17" s="14" t="s">
        <v>12</v>
      </c>
      <c r="F17" s="13" t="s">
        <v>55</v>
      </c>
      <c r="G17" s="12">
        <v>1500</v>
      </c>
      <c r="H17" s="16"/>
    </row>
    <row r="18" s="4" customFormat="1" customHeight="1" spans="1:8">
      <c r="A18" s="12">
        <v>16</v>
      </c>
      <c r="B18" s="13" t="s">
        <v>56</v>
      </c>
      <c r="C18" s="13" t="s">
        <v>57</v>
      </c>
      <c r="D18" s="13" t="s">
        <v>11</v>
      </c>
      <c r="E18" s="14" t="s">
        <v>12</v>
      </c>
      <c r="F18" s="13" t="s">
        <v>58</v>
      </c>
      <c r="G18" s="12">
        <v>1500</v>
      </c>
      <c r="H18" s="16"/>
    </row>
    <row r="19" s="4" customFormat="1" customHeight="1" spans="1:8">
      <c r="A19" s="12">
        <v>17</v>
      </c>
      <c r="B19" s="13" t="s">
        <v>59</v>
      </c>
      <c r="C19" s="13" t="s">
        <v>60</v>
      </c>
      <c r="D19" s="13" t="s">
        <v>11</v>
      </c>
      <c r="E19" s="14" t="s">
        <v>12</v>
      </c>
      <c r="F19" s="13" t="s">
        <v>61</v>
      </c>
      <c r="G19" s="12">
        <v>1500</v>
      </c>
      <c r="H19" s="16"/>
    </row>
    <row r="20" s="4" customFormat="1" customHeight="1" spans="1:8">
      <c r="A20" s="12">
        <v>18</v>
      </c>
      <c r="B20" s="13" t="s">
        <v>62</v>
      </c>
      <c r="C20" s="13" t="s">
        <v>63</v>
      </c>
      <c r="D20" s="13" t="s">
        <v>11</v>
      </c>
      <c r="E20" s="14" t="s">
        <v>12</v>
      </c>
      <c r="F20" s="13" t="s">
        <v>64</v>
      </c>
      <c r="G20" s="12">
        <v>1500</v>
      </c>
      <c r="H20" s="16"/>
    </row>
    <row r="21" s="4" customFormat="1" customHeight="1" spans="1:8">
      <c r="A21" s="12">
        <v>19</v>
      </c>
      <c r="B21" s="13" t="s">
        <v>65</v>
      </c>
      <c r="C21" s="13" t="s">
        <v>66</v>
      </c>
      <c r="D21" s="13" t="s">
        <v>11</v>
      </c>
      <c r="E21" s="14" t="s">
        <v>12</v>
      </c>
      <c r="F21" s="13" t="s">
        <v>67</v>
      </c>
      <c r="G21" s="12">
        <v>1500</v>
      </c>
      <c r="H21" s="16"/>
    </row>
    <row r="22" s="4" customFormat="1" customHeight="1" spans="1:8">
      <c r="A22" s="12">
        <v>20</v>
      </c>
      <c r="B22" s="13" t="s">
        <v>68</v>
      </c>
      <c r="C22" s="13" t="s">
        <v>69</v>
      </c>
      <c r="D22" s="13" t="s">
        <v>11</v>
      </c>
      <c r="E22" s="14" t="s">
        <v>12</v>
      </c>
      <c r="F22" s="13" t="s">
        <v>70</v>
      </c>
      <c r="G22" s="12">
        <v>1500</v>
      </c>
      <c r="H22" s="16"/>
    </row>
    <row r="23" s="4" customFormat="1" customHeight="1" spans="1:8">
      <c r="A23" s="12">
        <v>21</v>
      </c>
      <c r="B23" s="13" t="s">
        <v>71</v>
      </c>
      <c r="C23" s="13" t="s">
        <v>72</v>
      </c>
      <c r="D23" s="13" t="s">
        <v>11</v>
      </c>
      <c r="E23" s="14" t="s">
        <v>12</v>
      </c>
      <c r="F23" s="13" t="s">
        <v>73</v>
      </c>
      <c r="G23" s="12">
        <v>1500</v>
      </c>
      <c r="H23" s="16"/>
    </row>
    <row r="24" s="4" customFormat="1" customHeight="1" spans="1:8">
      <c r="A24" s="12">
        <v>22</v>
      </c>
      <c r="B24" s="13" t="s">
        <v>74</v>
      </c>
      <c r="C24" s="13" t="s">
        <v>75</v>
      </c>
      <c r="D24" s="13" t="s">
        <v>11</v>
      </c>
      <c r="E24" s="14" t="s">
        <v>12</v>
      </c>
      <c r="F24" s="13" t="s">
        <v>76</v>
      </c>
      <c r="G24" s="12">
        <v>1500</v>
      </c>
      <c r="H24" s="16"/>
    </row>
    <row r="25" s="4" customFormat="1" customHeight="1" spans="1:8">
      <c r="A25" s="12">
        <v>23</v>
      </c>
      <c r="B25" s="13" t="s">
        <v>77</v>
      </c>
      <c r="C25" s="13" t="s">
        <v>78</v>
      </c>
      <c r="D25" s="13" t="s">
        <v>11</v>
      </c>
      <c r="E25" s="14" t="s">
        <v>12</v>
      </c>
      <c r="F25" s="13" t="s">
        <v>79</v>
      </c>
      <c r="G25" s="12">
        <v>1500</v>
      </c>
      <c r="H25" s="16"/>
    </row>
    <row r="26" s="4" customFormat="1" customHeight="1" spans="1:8">
      <c r="A26" s="12">
        <v>24</v>
      </c>
      <c r="B26" s="13" t="s">
        <v>80</v>
      </c>
      <c r="C26" s="13" t="s">
        <v>81</v>
      </c>
      <c r="D26" s="13" t="s">
        <v>11</v>
      </c>
      <c r="E26" s="14" t="s">
        <v>12</v>
      </c>
      <c r="F26" s="13" t="s">
        <v>82</v>
      </c>
      <c r="G26" s="12">
        <v>1500</v>
      </c>
      <c r="H26" s="16"/>
    </row>
    <row r="27" s="4" customFormat="1" customHeight="1" spans="1:8">
      <c r="A27" s="12">
        <v>25</v>
      </c>
      <c r="B27" s="13" t="s">
        <v>83</v>
      </c>
      <c r="C27" s="13" t="s">
        <v>84</v>
      </c>
      <c r="D27" s="13" t="s">
        <v>11</v>
      </c>
      <c r="E27" s="14" t="s">
        <v>12</v>
      </c>
      <c r="F27" s="13" t="s">
        <v>85</v>
      </c>
      <c r="G27" s="12">
        <v>1500</v>
      </c>
      <c r="H27" s="16"/>
    </row>
    <row r="28" s="4" customFormat="1" customHeight="1" spans="1:8">
      <c r="A28" s="12">
        <v>26</v>
      </c>
      <c r="B28" s="13" t="s">
        <v>86</v>
      </c>
      <c r="C28" s="13" t="s">
        <v>87</v>
      </c>
      <c r="D28" s="13" t="s">
        <v>11</v>
      </c>
      <c r="E28" s="14" t="s">
        <v>12</v>
      </c>
      <c r="F28" s="13" t="s">
        <v>88</v>
      </c>
      <c r="G28" s="12">
        <v>1500</v>
      </c>
      <c r="H28" s="16"/>
    </row>
    <row r="29" s="4" customFormat="1" customHeight="1" spans="1:8">
      <c r="A29" s="12">
        <v>27</v>
      </c>
      <c r="B29" s="13" t="s">
        <v>89</v>
      </c>
      <c r="C29" s="13" t="s">
        <v>90</v>
      </c>
      <c r="D29" s="13" t="s">
        <v>11</v>
      </c>
      <c r="E29" s="14" t="s">
        <v>12</v>
      </c>
      <c r="F29" s="13" t="s">
        <v>91</v>
      </c>
      <c r="G29" s="12">
        <v>1500</v>
      </c>
      <c r="H29" s="16"/>
    </row>
    <row r="30" s="4" customFormat="1" customHeight="1" spans="1:8">
      <c r="A30" s="12">
        <v>28</v>
      </c>
      <c r="B30" s="13" t="s">
        <v>92</v>
      </c>
      <c r="C30" s="13" t="s">
        <v>27</v>
      </c>
      <c r="D30" s="13" t="s">
        <v>11</v>
      </c>
      <c r="E30" s="14" t="s">
        <v>12</v>
      </c>
      <c r="F30" s="13" t="s">
        <v>93</v>
      </c>
      <c r="G30" s="12">
        <v>1500</v>
      </c>
      <c r="H30" s="16"/>
    </row>
    <row r="31" s="4" customFormat="1" customHeight="1" spans="1:8">
      <c r="A31" s="12">
        <v>29</v>
      </c>
      <c r="B31" s="13" t="s">
        <v>94</v>
      </c>
      <c r="C31" s="13" t="s">
        <v>95</v>
      </c>
      <c r="D31" s="13" t="s">
        <v>11</v>
      </c>
      <c r="E31" s="14" t="s">
        <v>12</v>
      </c>
      <c r="F31" s="13" t="s">
        <v>96</v>
      </c>
      <c r="G31" s="12">
        <v>1500</v>
      </c>
      <c r="H31" s="16"/>
    </row>
    <row r="32" s="4" customFormat="1" customHeight="1" spans="1:8">
      <c r="A32" s="12">
        <v>30</v>
      </c>
      <c r="B32" s="13" t="s">
        <v>97</v>
      </c>
      <c r="C32" s="13" t="s">
        <v>98</v>
      </c>
      <c r="D32" s="13" t="s">
        <v>11</v>
      </c>
      <c r="E32" s="14" t="s">
        <v>12</v>
      </c>
      <c r="F32" s="13" t="s">
        <v>99</v>
      </c>
      <c r="G32" s="12">
        <v>1500</v>
      </c>
      <c r="H32" s="16"/>
    </row>
    <row r="33" s="4" customFormat="1" customHeight="1" spans="1:8">
      <c r="A33" s="12">
        <v>31</v>
      </c>
      <c r="B33" s="13" t="s">
        <v>100</v>
      </c>
      <c r="C33" s="13" t="s">
        <v>101</v>
      </c>
      <c r="D33" s="13" t="s">
        <v>11</v>
      </c>
      <c r="E33" s="14" t="s">
        <v>12</v>
      </c>
      <c r="F33" s="13" t="s">
        <v>102</v>
      </c>
      <c r="G33" s="12">
        <v>1500</v>
      </c>
      <c r="H33" s="16"/>
    </row>
    <row r="34" s="4" customFormat="1" customHeight="1" spans="1:8">
      <c r="A34" s="12">
        <v>32</v>
      </c>
      <c r="B34" s="13" t="s">
        <v>103</v>
      </c>
      <c r="C34" s="13" t="s">
        <v>104</v>
      </c>
      <c r="D34" s="13" t="s">
        <v>11</v>
      </c>
      <c r="E34" s="14" t="s">
        <v>12</v>
      </c>
      <c r="F34" s="13" t="s">
        <v>105</v>
      </c>
      <c r="G34" s="12">
        <v>1500</v>
      </c>
      <c r="H34" s="16"/>
    </row>
    <row r="35" s="4" customFormat="1" customHeight="1" spans="1:8">
      <c r="A35" s="12">
        <v>33</v>
      </c>
      <c r="B35" s="13" t="s">
        <v>106</v>
      </c>
      <c r="C35" s="13" t="s">
        <v>107</v>
      </c>
      <c r="D35" s="13" t="s">
        <v>11</v>
      </c>
      <c r="E35" s="14" t="s">
        <v>12</v>
      </c>
      <c r="F35" s="13" t="s">
        <v>108</v>
      </c>
      <c r="G35" s="12">
        <v>1500</v>
      </c>
      <c r="H35" s="16"/>
    </row>
    <row r="36" s="4" customFormat="1" customHeight="1" spans="1:8">
      <c r="A36" s="12">
        <v>34</v>
      </c>
      <c r="B36" s="13" t="s">
        <v>109</v>
      </c>
      <c r="C36" s="13" t="s">
        <v>110</v>
      </c>
      <c r="D36" s="13" t="s">
        <v>11</v>
      </c>
      <c r="E36" s="14" t="s">
        <v>12</v>
      </c>
      <c r="F36" s="13" t="s">
        <v>111</v>
      </c>
      <c r="G36" s="12">
        <v>1500</v>
      </c>
      <c r="H36" s="16"/>
    </row>
    <row r="37" s="4" customFormat="1" customHeight="1" spans="1:8">
      <c r="A37" s="12">
        <v>35</v>
      </c>
      <c r="B37" s="13" t="s">
        <v>112</v>
      </c>
      <c r="C37" s="13" t="s">
        <v>113</v>
      </c>
      <c r="D37" s="13" t="s">
        <v>11</v>
      </c>
      <c r="E37" s="14" t="s">
        <v>12</v>
      </c>
      <c r="F37" s="13" t="s">
        <v>114</v>
      </c>
      <c r="G37" s="12">
        <v>1500</v>
      </c>
      <c r="H37" s="16"/>
    </row>
    <row r="38" s="4" customFormat="1" customHeight="1" spans="1:8">
      <c r="A38" s="12">
        <v>36</v>
      </c>
      <c r="B38" s="13" t="s">
        <v>115</v>
      </c>
      <c r="C38" s="13" t="s">
        <v>116</v>
      </c>
      <c r="D38" s="13" t="s">
        <v>11</v>
      </c>
      <c r="E38" s="14" t="s">
        <v>12</v>
      </c>
      <c r="F38" s="13" t="s">
        <v>117</v>
      </c>
      <c r="G38" s="12">
        <v>1500</v>
      </c>
      <c r="H38" s="16"/>
    </row>
    <row r="39" s="4" customFormat="1" customHeight="1" spans="1:8">
      <c r="A39" s="12">
        <v>37</v>
      </c>
      <c r="B39" s="13" t="s">
        <v>118</v>
      </c>
      <c r="C39" s="13" t="s">
        <v>119</v>
      </c>
      <c r="D39" s="13" t="s">
        <v>11</v>
      </c>
      <c r="E39" s="14" t="s">
        <v>12</v>
      </c>
      <c r="F39" s="13" t="s">
        <v>120</v>
      </c>
      <c r="G39" s="12">
        <v>1500</v>
      </c>
      <c r="H39" s="16"/>
    </row>
    <row r="40" s="4" customFormat="1" customHeight="1" spans="1:8">
      <c r="A40" s="12">
        <v>38</v>
      </c>
      <c r="B40" s="13" t="s">
        <v>121</v>
      </c>
      <c r="C40" s="13" t="s">
        <v>122</v>
      </c>
      <c r="D40" s="13" t="s">
        <v>11</v>
      </c>
      <c r="E40" s="14" t="s">
        <v>12</v>
      </c>
      <c r="F40" s="13" t="s">
        <v>123</v>
      </c>
      <c r="G40" s="12">
        <v>1500</v>
      </c>
      <c r="H40" s="16"/>
    </row>
    <row r="41" s="4" customFormat="1" customHeight="1" spans="1:8">
      <c r="A41" s="12">
        <v>39</v>
      </c>
      <c r="B41" s="13" t="s">
        <v>124</v>
      </c>
      <c r="C41" s="13" t="s">
        <v>125</v>
      </c>
      <c r="D41" s="13" t="s">
        <v>11</v>
      </c>
      <c r="E41" s="14" t="s">
        <v>12</v>
      </c>
      <c r="F41" s="13" t="s">
        <v>126</v>
      </c>
      <c r="G41" s="12">
        <v>1500</v>
      </c>
      <c r="H41" s="16"/>
    </row>
    <row r="42" s="4" customFormat="1" customHeight="1" spans="1:8">
      <c r="A42" s="12">
        <v>40</v>
      </c>
      <c r="B42" s="13" t="s">
        <v>127</v>
      </c>
      <c r="C42" s="13" t="s">
        <v>128</v>
      </c>
      <c r="D42" s="13" t="s">
        <v>11</v>
      </c>
      <c r="E42" s="14" t="s">
        <v>12</v>
      </c>
      <c r="F42" s="13" t="s">
        <v>129</v>
      </c>
      <c r="G42" s="12">
        <v>1500</v>
      </c>
      <c r="H42" s="16"/>
    </row>
    <row r="43" s="4" customFormat="1" customHeight="1" spans="1:8">
      <c r="A43" s="12">
        <v>41</v>
      </c>
      <c r="B43" s="13" t="s">
        <v>130</v>
      </c>
      <c r="C43" s="13" t="s">
        <v>131</v>
      </c>
      <c r="D43" s="13" t="s">
        <v>11</v>
      </c>
      <c r="E43" s="14" t="s">
        <v>12</v>
      </c>
      <c r="F43" s="13" t="s">
        <v>132</v>
      </c>
      <c r="G43" s="12">
        <v>1500</v>
      </c>
      <c r="H43" s="16"/>
    </row>
    <row r="44" s="4" customFormat="1" customHeight="1" spans="1:8">
      <c r="A44" s="12">
        <v>42</v>
      </c>
      <c r="B44" s="13" t="s">
        <v>133</v>
      </c>
      <c r="C44" s="13" t="s">
        <v>134</v>
      </c>
      <c r="D44" s="13" t="s">
        <v>11</v>
      </c>
      <c r="E44" s="14" t="s">
        <v>12</v>
      </c>
      <c r="F44" s="13" t="s">
        <v>135</v>
      </c>
      <c r="G44" s="12">
        <v>1500</v>
      </c>
      <c r="H44" s="16"/>
    </row>
    <row r="45" s="4" customFormat="1" customHeight="1" spans="1:8">
      <c r="A45" s="12">
        <v>43</v>
      </c>
      <c r="B45" s="13" t="s">
        <v>136</v>
      </c>
      <c r="C45" s="13" t="s">
        <v>137</v>
      </c>
      <c r="D45" s="13" t="s">
        <v>11</v>
      </c>
      <c r="E45" s="14" t="s">
        <v>12</v>
      </c>
      <c r="F45" s="13" t="s">
        <v>138</v>
      </c>
      <c r="G45" s="12">
        <v>1500</v>
      </c>
      <c r="H45" s="16"/>
    </row>
    <row r="46" s="5" customFormat="1" customHeight="1" spans="1:8">
      <c r="A46" s="12">
        <v>44</v>
      </c>
      <c r="B46" s="13" t="s">
        <v>139</v>
      </c>
      <c r="C46" s="13" t="s">
        <v>104</v>
      </c>
      <c r="D46" s="13" t="s">
        <v>11</v>
      </c>
      <c r="E46" s="14" t="s">
        <v>12</v>
      </c>
      <c r="F46" s="13" t="s">
        <v>140</v>
      </c>
      <c r="G46" s="12">
        <v>1500</v>
      </c>
      <c r="H46" s="16"/>
    </row>
    <row r="47" s="5" customFormat="1" customHeight="1" spans="1:8">
      <c r="A47" s="12">
        <v>45</v>
      </c>
      <c r="B47" s="13" t="s">
        <v>141</v>
      </c>
      <c r="C47" s="13" t="s">
        <v>142</v>
      </c>
      <c r="D47" s="13" t="s">
        <v>11</v>
      </c>
      <c r="E47" s="14" t="s">
        <v>12</v>
      </c>
      <c r="F47" s="13" t="s">
        <v>143</v>
      </c>
      <c r="G47" s="12">
        <v>1500</v>
      </c>
      <c r="H47" s="16"/>
    </row>
    <row r="48" s="5" customFormat="1" customHeight="1" spans="1:8">
      <c r="A48" s="12">
        <v>46</v>
      </c>
      <c r="B48" s="13" t="s">
        <v>144</v>
      </c>
      <c r="C48" s="13" t="s">
        <v>145</v>
      </c>
      <c r="D48" s="13" t="s">
        <v>11</v>
      </c>
      <c r="E48" s="14" t="s">
        <v>12</v>
      </c>
      <c r="F48" s="13" t="s">
        <v>146</v>
      </c>
      <c r="G48" s="12">
        <v>1500</v>
      </c>
      <c r="H48" s="16"/>
    </row>
    <row r="49" s="5" customFormat="1" customHeight="1" spans="1:8">
      <c r="A49" s="12">
        <v>47</v>
      </c>
      <c r="B49" s="13" t="s">
        <v>147</v>
      </c>
      <c r="C49" s="13" t="s">
        <v>113</v>
      </c>
      <c r="D49" s="13" t="s">
        <v>11</v>
      </c>
      <c r="E49" s="14" t="s">
        <v>12</v>
      </c>
      <c r="F49" s="13" t="s">
        <v>148</v>
      </c>
      <c r="G49" s="12">
        <v>1500</v>
      </c>
      <c r="H49" s="16"/>
    </row>
    <row r="50" s="5" customFormat="1" customHeight="1" spans="1:8">
      <c r="A50" s="12">
        <v>48</v>
      </c>
      <c r="B50" s="13" t="s">
        <v>149</v>
      </c>
      <c r="C50" s="13" t="s">
        <v>150</v>
      </c>
      <c r="D50" s="13" t="s">
        <v>11</v>
      </c>
      <c r="E50" s="14" t="s">
        <v>12</v>
      </c>
      <c r="F50" s="13" t="s">
        <v>151</v>
      </c>
      <c r="G50" s="12">
        <v>1500</v>
      </c>
      <c r="H50" s="16"/>
    </row>
    <row r="51" s="5" customFormat="1" customHeight="1" spans="1:8">
      <c r="A51" s="12">
        <v>49</v>
      </c>
      <c r="B51" s="13" t="s">
        <v>152</v>
      </c>
      <c r="C51" s="13" t="s">
        <v>153</v>
      </c>
      <c r="D51" s="13" t="s">
        <v>11</v>
      </c>
      <c r="E51" s="14" t="s">
        <v>12</v>
      </c>
      <c r="F51" s="13" t="s">
        <v>154</v>
      </c>
      <c r="G51" s="12">
        <v>1500</v>
      </c>
      <c r="H51" s="16"/>
    </row>
    <row r="52" s="5" customFormat="1" customHeight="1" spans="1:8">
      <c r="A52" s="12">
        <v>50</v>
      </c>
      <c r="B52" s="13" t="s">
        <v>155</v>
      </c>
      <c r="C52" s="13" t="s">
        <v>156</v>
      </c>
      <c r="D52" s="13" t="s">
        <v>11</v>
      </c>
      <c r="E52" s="14" t="s">
        <v>12</v>
      </c>
      <c r="F52" s="13" t="s">
        <v>157</v>
      </c>
      <c r="G52" s="12">
        <v>1500</v>
      </c>
      <c r="H52" s="16"/>
    </row>
    <row r="53" s="5" customFormat="1" customHeight="1" spans="1:8">
      <c r="A53" s="12">
        <v>51</v>
      </c>
      <c r="B53" s="13" t="s">
        <v>158</v>
      </c>
      <c r="C53" s="13" t="s">
        <v>159</v>
      </c>
      <c r="D53" s="13" t="s">
        <v>11</v>
      </c>
      <c r="E53" s="14" t="s">
        <v>12</v>
      </c>
      <c r="F53" s="13" t="s">
        <v>160</v>
      </c>
      <c r="G53" s="12">
        <v>1500</v>
      </c>
      <c r="H53" s="16"/>
    </row>
    <row r="54" s="5" customFormat="1" customHeight="1" spans="1:8">
      <c r="A54" s="12">
        <v>52</v>
      </c>
      <c r="B54" s="13" t="s">
        <v>161</v>
      </c>
      <c r="C54" s="13" t="s">
        <v>162</v>
      </c>
      <c r="D54" s="13" t="s">
        <v>11</v>
      </c>
      <c r="E54" s="14" t="s">
        <v>12</v>
      </c>
      <c r="F54" s="13" t="s">
        <v>163</v>
      </c>
      <c r="G54" s="12">
        <v>1500</v>
      </c>
      <c r="H54" s="16"/>
    </row>
    <row r="55" s="5" customFormat="1" customHeight="1" spans="1:8">
      <c r="A55" s="12">
        <v>53</v>
      </c>
      <c r="B55" s="13" t="s">
        <v>164</v>
      </c>
      <c r="C55" s="13" t="s">
        <v>165</v>
      </c>
      <c r="D55" s="13" t="s">
        <v>11</v>
      </c>
      <c r="E55" s="14" t="s">
        <v>12</v>
      </c>
      <c r="F55" s="13" t="s">
        <v>166</v>
      </c>
      <c r="G55" s="12">
        <v>1500</v>
      </c>
      <c r="H55" s="16"/>
    </row>
    <row r="56" s="5" customFormat="1" customHeight="1" spans="1:8">
      <c r="A56" s="12">
        <v>54</v>
      </c>
      <c r="B56" s="13" t="s">
        <v>167</v>
      </c>
      <c r="C56" s="13" t="s">
        <v>168</v>
      </c>
      <c r="D56" s="13" t="s">
        <v>11</v>
      </c>
      <c r="E56" s="14" t="s">
        <v>12</v>
      </c>
      <c r="F56" s="13" t="s">
        <v>169</v>
      </c>
      <c r="G56" s="12">
        <v>1500</v>
      </c>
      <c r="H56" s="16"/>
    </row>
    <row r="57" s="5" customFormat="1" customHeight="1" spans="1:8">
      <c r="A57" s="12">
        <v>55</v>
      </c>
      <c r="B57" s="13" t="s">
        <v>170</v>
      </c>
      <c r="C57" s="13" t="s">
        <v>171</v>
      </c>
      <c r="D57" s="13" t="s">
        <v>11</v>
      </c>
      <c r="E57" s="14" t="s">
        <v>12</v>
      </c>
      <c r="F57" s="13" t="s">
        <v>172</v>
      </c>
      <c r="G57" s="12">
        <v>1500</v>
      </c>
      <c r="H57" s="16"/>
    </row>
    <row r="58" s="5" customFormat="1" customHeight="1" spans="1:8">
      <c r="A58" s="12">
        <v>56</v>
      </c>
      <c r="B58" s="13" t="s">
        <v>173</v>
      </c>
      <c r="C58" s="13" t="s">
        <v>171</v>
      </c>
      <c r="D58" s="13" t="s">
        <v>11</v>
      </c>
      <c r="E58" s="14" t="s">
        <v>12</v>
      </c>
      <c r="F58" s="13" t="s">
        <v>174</v>
      </c>
      <c r="G58" s="12">
        <v>1500</v>
      </c>
      <c r="H58" s="16"/>
    </row>
    <row r="59" s="5" customFormat="1" customHeight="1" spans="1:8">
      <c r="A59" s="12">
        <v>57</v>
      </c>
      <c r="B59" s="13" t="s">
        <v>175</v>
      </c>
      <c r="C59" s="13" t="s">
        <v>176</v>
      </c>
      <c r="D59" s="13" t="s">
        <v>11</v>
      </c>
      <c r="E59" s="14" t="s">
        <v>12</v>
      </c>
      <c r="F59" s="13" t="s">
        <v>177</v>
      </c>
      <c r="G59" s="12">
        <v>1500</v>
      </c>
      <c r="H59" s="16"/>
    </row>
    <row r="60" s="5" customFormat="1" customHeight="1" spans="1:8">
      <c r="A60" s="12">
        <v>58</v>
      </c>
      <c r="B60" s="13" t="s">
        <v>178</v>
      </c>
      <c r="C60" s="13" t="s">
        <v>179</v>
      </c>
      <c r="D60" s="13" t="s">
        <v>11</v>
      </c>
      <c r="E60" s="14" t="s">
        <v>12</v>
      </c>
      <c r="F60" s="13" t="s">
        <v>180</v>
      </c>
      <c r="G60" s="12">
        <v>1500</v>
      </c>
      <c r="H60" s="16"/>
    </row>
    <row r="61" s="5" customFormat="1" customHeight="1" spans="1:8">
      <c r="A61" s="12">
        <v>59</v>
      </c>
      <c r="B61" s="13" t="s">
        <v>181</v>
      </c>
      <c r="C61" s="13" t="s">
        <v>182</v>
      </c>
      <c r="D61" s="13" t="s">
        <v>11</v>
      </c>
      <c r="E61" s="14" t="s">
        <v>12</v>
      </c>
      <c r="F61" s="13" t="s">
        <v>183</v>
      </c>
      <c r="G61" s="12">
        <v>1500</v>
      </c>
      <c r="H61" s="16"/>
    </row>
    <row r="62" s="5" customFormat="1" customHeight="1" spans="1:8">
      <c r="A62" s="12">
        <v>60</v>
      </c>
      <c r="B62" s="13" t="s">
        <v>184</v>
      </c>
      <c r="C62" s="13" t="s">
        <v>171</v>
      </c>
      <c r="D62" s="13" t="s">
        <v>11</v>
      </c>
      <c r="E62" s="14" t="s">
        <v>12</v>
      </c>
      <c r="F62" s="13" t="s">
        <v>185</v>
      </c>
      <c r="G62" s="12">
        <v>1500</v>
      </c>
      <c r="H62" s="16"/>
    </row>
    <row r="63" s="5" customFormat="1" customHeight="1" spans="1:8">
      <c r="A63" s="12">
        <v>61</v>
      </c>
      <c r="B63" s="13" t="s">
        <v>186</v>
      </c>
      <c r="C63" s="13" t="s">
        <v>187</v>
      </c>
      <c r="D63" s="13" t="s">
        <v>11</v>
      </c>
      <c r="E63" s="14" t="s">
        <v>12</v>
      </c>
      <c r="F63" s="13" t="s">
        <v>188</v>
      </c>
      <c r="G63" s="12">
        <v>1500</v>
      </c>
      <c r="H63" s="16"/>
    </row>
    <row r="64" s="5" customFormat="1" customHeight="1" spans="1:8">
      <c r="A64" s="12">
        <v>62</v>
      </c>
      <c r="B64" s="13" t="s">
        <v>189</v>
      </c>
      <c r="C64" s="13" t="s">
        <v>190</v>
      </c>
      <c r="D64" s="13" t="s">
        <v>11</v>
      </c>
      <c r="E64" s="14" t="s">
        <v>12</v>
      </c>
      <c r="F64" s="13" t="s">
        <v>191</v>
      </c>
      <c r="G64" s="12">
        <v>1500</v>
      </c>
      <c r="H64" s="16"/>
    </row>
    <row r="65" s="5" customFormat="1" customHeight="1" spans="1:8">
      <c r="A65" s="12">
        <v>63</v>
      </c>
      <c r="B65" s="13" t="s">
        <v>192</v>
      </c>
      <c r="C65" s="13" t="s">
        <v>193</v>
      </c>
      <c r="D65" s="13" t="s">
        <v>11</v>
      </c>
      <c r="E65" s="14" t="s">
        <v>12</v>
      </c>
      <c r="F65" s="13" t="s">
        <v>194</v>
      </c>
      <c r="G65" s="12">
        <v>1500</v>
      </c>
      <c r="H65" s="16"/>
    </row>
    <row r="66" s="5" customFormat="1" customHeight="1" spans="1:8">
      <c r="A66" s="12">
        <v>64</v>
      </c>
      <c r="B66" s="13" t="s">
        <v>195</v>
      </c>
      <c r="C66" s="13" t="s">
        <v>196</v>
      </c>
      <c r="D66" s="13" t="s">
        <v>11</v>
      </c>
      <c r="E66" s="14" t="s">
        <v>12</v>
      </c>
      <c r="F66" s="13" t="s">
        <v>197</v>
      </c>
      <c r="G66" s="12">
        <v>1500</v>
      </c>
      <c r="H66" s="16"/>
    </row>
    <row r="67" s="5" customFormat="1" customHeight="1" spans="1:8">
      <c r="A67" s="12">
        <v>65</v>
      </c>
      <c r="B67" s="13" t="s">
        <v>198</v>
      </c>
      <c r="C67" s="13" t="s">
        <v>199</v>
      </c>
      <c r="D67" s="13" t="s">
        <v>11</v>
      </c>
      <c r="E67" s="14" t="s">
        <v>12</v>
      </c>
      <c r="F67" s="13" t="s">
        <v>200</v>
      </c>
      <c r="G67" s="12">
        <v>1500</v>
      </c>
      <c r="H67" s="16"/>
    </row>
    <row r="68" s="5" customFormat="1" customHeight="1" spans="1:8">
      <c r="A68" s="12">
        <v>66</v>
      </c>
      <c r="B68" s="13" t="s">
        <v>201</v>
      </c>
      <c r="C68" s="13" t="s">
        <v>202</v>
      </c>
      <c r="D68" s="13" t="s">
        <v>11</v>
      </c>
      <c r="E68" s="14" t="s">
        <v>12</v>
      </c>
      <c r="F68" s="13" t="s">
        <v>203</v>
      </c>
      <c r="G68" s="12">
        <v>1500</v>
      </c>
      <c r="H68" s="16"/>
    </row>
    <row r="69" s="5" customFormat="1" customHeight="1" spans="1:8">
      <c r="A69" s="12">
        <v>67</v>
      </c>
      <c r="B69" s="13" t="s">
        <v>204</v>
      </c>
      <c r="C69" s="13" t="s">
        <v>205</v>
      </c>
      <c r="D69" s="13" t="s">
        <v>11</v>
      </c>
      <c r="E69" s="14" t="s">
        <v>12</v>
      </c>
      <c r="F69" s="13" t="s">
        <v>206</v>
      </c>
      <c r="G69" s="12">
        <v>1500</v>
      </c>
      <c r="H69" s="16"/>
    </row>
    <row r="70" s="5" customFormat="1" customHeight="1" spans="1:8">
      <c r="A70" s="12">
        <v>68</v>
      </c>
      <c r="B70" s="13" t="s">
        <v>207</v>
      </c>
      <c r="C70" s="13" t="s">
        <v>208</v>
      </c>
      <c r="D70" s="13" t="s">
        <v>11</v>
      </c>
      <c r="E70" s="14" t="s">
        <v>12</v>
      </c>
      <c r="F70" s="13" t="s">
        <v>209</v>
      </c>
      <c r="G70" s="12">
        <v>1500</v>
      </c>
      <c r="H70" s="16"/>
    </row>
    <row r="71" s="5" customFormat="1" customHeight="1" spans="1:8">
      <c r="A71" s="12">
        <v>69</v>
      </c>
      <c r="B71" s="13" t="s">
        <v>210</v>
      </c>
      <c r="C71" s="13" t="s">
        <v>211</v>
      </c>
      <c r="D71" s="13" t="s">
        <v>11</v>
      </c>
      <c r="E71" s="14" t="s">
        <v>12</v>
      </c>
      <c r="F71" s="13" t="s">
        <v>212</v>
      </c>
      <c r="G71" s="12">
        <v>1500</v>
      </c>
      <c r="H71" s="16"/>
    </row>
    <row r="72" s="5" customFormat="1" customHeight="1" spans="1:8">
      <c r="A72" s="12">
        <v>70</v>
      </c>
      <c r="B72" s="13" t="s">
        <v>213</v>
      </c>
      <c r="C72" s="13" t="s">
        <v>131</v>
      </c>
      <c r="D72" s="13" t="s">
        <v>11</v>
      </c>
      <c r="E72" s="14" t="s">
        <v>12</v>
      </c>
      <c r="F72" s="13" t="s">
        <v>214</v>
      </c>
      <c r="G72" s="12">
        <v>1500</v>
      </c>
      <c r="H72" s="16"/>
    </row>
    <row r="73" s="5" customFormat="1" customHeight="1" spans="1:8">
      <c r="A73" s="12">
        <v>71</v>
      </c>
      <c r="B73" s="13" t="s">
        <v>215</v>
      </c>
      <c r="C73" s="13" t="s">
        <v>216</v>
      </c>
      <c r="D73" s="13" t="s">
        <v>11</v>
      </c>
      <c r="E73" s="14" t="s">
        <v>12</v>
      </c>
      <c r="F73" s="13" t="s">
        <v>217</v>
      </c>
      <c r="G73" s="12">
        <v>1500</v>
      </c>
      <c r="H73" s="16"/>
    </row>
    <row r="74" s="5" customFormat="1" customHeight="1" spans="1:8">
      <c r="A74" s="12">
        <v>72</v>
      </c>
      <c r="B74" s="13" t="s">
        <v>218</v>
      </c>
      <c r="C74" s="13" t="s">
        <v>219</v>
      </c>
      <c r="D74" s="13" t="s">
        <v>11</v>
      </c>
      <c r="E74" s="14" t="s">
        <v>12</v>
      </c>
      <c r="F74" s="13" t="s">
        <v>220</v>
      </c>
      <c r="G74" s="12">
        <v>1500</v>
      </c>
      <c r="H74" s="16"/>
    </row>
    <row r="75" s="5" customFormat="1" customHeight="1" spans="1:8">
      <c r="A75" s="12">
        <v>73</v>
      </c>
      <c r="B75" s="13" t="s">
        <v>221</v>
      </c>
      <c r="C75" s="13" t="s">
        <v>222</v>
      </c>
      <c r="D75" s="13" t="s">
        <v>11</v>
      </c>
      <c r="E75" s="14" t="s">
        <v>12</v>
      </c>
      <c r="F75" s="13" t="s">
        <v>223</v>
      </c>
      <c r="G75" s="12">
        <v>1500</v>
      </c>
      <c r="H75" s="16"/>
    </row>
    <row r="76" s="5" customFormat="1" customHeight="1" spans="1:8">
      <c r="A76" s="12">
        <v>74</v>
      </c>
      <c r="B76" s="13" t="s">
        <v>224</v>
      </c>
      <c r="C76" s="13" t="s">
        <v>225</v>
      </c>
      <c r="D76" s="13" t="s">
        <v>11</v>
      </c>
      <c r="E76" s="14" t="s">
        <v>12</v>
      </c>
      <c r="F76" s="13" t="s">
        <v>226</v>
      </c>
      <c r="G76" s="12">
        <v>1500</v>
      </c>
      <c r="H76" s="16"/>
    </row>
    <row r="77" s="5" customFormat="1" customHeight="1" spans="1:8">
      <c r="A77" s="12">
        <v>75</v>
      </c>
      <c r="B77" s="13" t="s">
        <v>227</v>
      </c>
      <c r="C77" s="13" t="s">
        <v>228</v>
      </c>
      <c r="D77" s="13" t="s">
        <v>11</v>
      </c>
      <c r="E77" s="14" t="s">
        <v>12</v>
      </c>
      <c r="F77" s="13" t="s">
        <v>229</v>
      </c>
      <c r="G77" s="12">
        <v>1500</v>
      </c>
      <c r="H77" s="16"/>
    </row>
    <row r="78" s="5" customFormat="1" customHeight="1" spans="1:8">
      <c r="A78" s="12">
        <v>76</v>
      </c>
      <c r="B78" s="13" t="s">
        <v>230</v>
      </c>
      <c r="C78" s="13" t="s">
        <v>162</v>
      </c>
      <c r="D78" s="13" t="s">
        <v>11</v>
      </c>
      <c r="E78" s="14" t="s">
        <v>12</v>
      </c>
      <c r="F78" s="13" t="s">
        <v>231</v>
      </c>
      <c r="G78" s="12">
        <v>1500</v>
      </c>
      <c r="H78" s="16"/>
    </row>
    <row r="79" s="5" customFormat="1" customHeight="1" spans="1:8">
      <c r="A79" s="12">
        <v>77</v>
      </c>
      <c r="B79" s="13" t="s">
        <v>232</v>
      </c>
      <c r="C79" s="13" t="s">
        <v>233</v>
      </c>
      <c r="D79" s="13" t="s">
        <v>11</v>
      </c>
      <c r="E79" s="14" t="s">
        <v>12</v>
      </c>
      <c r="F79" s="13" t="s">
        <v>234</v>
      </c>
      <c r="G79" s="12">
        <v>1500</v>
      </c>
      <c r="H79" s="16"/>
    </row>
    <row r="80" s="5" customFormat="1" customHeight="1" spans="1:8">
      <c r="A80" s="12">
        <v>78</v>
      </c>
      <c r="B80" s="13" t="s">
        <v>235</v>
      </c>
      <c r="C80" s="13" t="s">
        <v>84</v>
      </c>
      <c r="D80" s="13" t="s">
        <v>11</v>
      </c>
      <c r="E80" s="14" t="s">
        <v>12</v>
      </c>
      <c r="F80" s="13" t="s">
        <v>236</v>
      </c>
      <c r="G80" s="12">
        <v>1500</v>
      </c>
      <c r="H80" s="16"/>
    </row>
    <row r="81" s="5" customFormat="1" customHeight="1" spans="1:8">
      <c r="A81" s="12">
        <v>79</v>
      </c>
      <c r="B81" s="13" t="s">
        <v>237</v>
      </c>
      <c r="C81" s="13" t="s">
        <v>238</v>
      </c>
      <c r="D81" s="13" t="s">
        <v>11</v>
      </c>
      <c r="E81" s="14" t="s">
        <v>12</v>
      </c>
      <c r="F81" s="13" t="s">
        <v>239</v>
      </c>
      <c r="G81" s="12">
        <v>1500</v>
      </c>
      <c r="H81" s="16"/>
    </row>
    <row r="82" s="5" customFormat="1" customHeight="1" spans="1:8">
      <c r="A82" s="12">
        <v>80</v>
      </c>
      <c r="B82" s="13" t="s">
        <v>240</v>
      </c>
      <c r="C82" s="13" t="s">
        <v>225</v>
      </c>
      <c r="D82" s="13" t="s">
        <v>11</v>
      </c>
      <c r="E82" s="14" t="s">
        <v>12</v>
      </c>
      <c r="F82" s="13" t="s">
        <v>241</v>
      </c>
      <c r="G82" s="12">
        <v>1500</v>
      </c>
      <c r="H82" s="16"/>
    </row>
    <row r="83" s="5" customFormat="1" customHeight="1" spans="1:8">
      <c r="A83" s="12">
        <v>81</v>
      </c>
      <c r="B83" s="13" t="s">
        <v>242</v>
      </c>
      <c r="C83" s="13" t="s">
        <v>131</v>
      </c>
      <c r="D83" s="13" t="s">
        <v>11</v>
      </c>
      <c r="E83" s="14" t="s">
        <v>12</v>
      </c>
      <c r="F83" s="13" t="s">
        <v>243</v>
      </c>
      <c r="G83" s="12">
        <v>1500</v>
      </c>
      <c r="H83" s="16"/>
    </row>
    <row r="84" s="5" customFormat="1" customHeight="1" spans="1:8">
      <c r="A84" s="12">
        <v>82</v>
      </c>
      <c r="B84" s="13" t="s">
        <v>244</v>
      </c>
      <c r="C84" s="13" t="s">
        <v>119</v>
      </c>
      <c r="D84" s="13" t="s">
        <v>11</v>
      </c>
      <c r="E84" s="14" t="s">
        <v>12</v>
      </c>
      <c r="F84" s="13" t="s">
        <v>245</v>
      </c>
      <c r="G84" s="12">
        <v>1500</v>
      </c>
      <c r="H84" s="16"/>
    </row>
    <row r="85" s="5" customFormat="1" customHeight="1" spans="1:8">
      <c r="A85" s="12">
        <v>83</v>
      </c>
      <c r="B85" s="13" t="s">
        <v>246</v>
      </c>
      <c r="C85" s="13" t="s">
        <v>247</v>
      </c>
      <c r="D85" s="13" t="s">
        <v>11</v>
      </c>
      <c r="E85" s="14" t="s">
        <v>12</v>
      </c>
      <c r="F85" s="13" t="s">
        <v>248</v>
      </c>
      <c r="G85" s="12">
        <v>1500</v>
      </c>
      <c r="H85" s="16"/>
    </row>
    <row r="86" s="5" customFormat="1" customHeight="1" spans="1:8">
      <c r="A86" s="12">
        <v>84</v>
      </c>
      <c r="B86" s="13" t="s">
        <v>249</v>
      </c>
      <c r="C86" s="13" t="s">
        <v>250</v>
      </c>
      <c r="D86" s="13" t="s">
        <v>11</v>
      </c>
      <c r="E86" s="14" t="s">
        <v>12</v>
      </c>
      <c r="F86" s="13" t="s">
        <v>251</v>
      </c>
      <c r="G86" s="12">
        <v>1500</v>
      </c>
      <c r="H86" s="16"/>
    </row>
    <row r="87" s="5" customFormat="1" customHeight="1" spans="1:8">
      <c r="A87" s="12">
        <v>85</v>
      </c>
      <c r="B87" s="13" t="s">
        <v>252</v>
      </c>
      <c r="C87" s="13" t="s">
        <v>253</v>
      </c>
      <c r="D87" s="13" t="s">
        <v>11</v>
      </c>
      <c r="E87" s="14" t="s">
        <v>12</v>
      </c>
      <c r="F87" s="13" t="s">
        <v>254</v>
      </c>
      <c r="G87" s="12">
        <v>1500</v>
      </c>
      <c r="H87" s="16"/>
    </row>
    <row r="88" s="5" customFormat="1" customHeight="1" spans="1:8">
      <c r="A88" s="12">
        <v>86</v>
      </c>
      <c r="B88" s="13" t="s">
        <v>255</v>
      </c>
      <c r="C88" s="13" t="s">
        <v>256</v>
      </c>
      <c r="D88" s="13" t="s">
        <v>11</v>
      </c>
      <c r="E88" s="14" t="s">
        <v>12</v>
      </c>
      <c r="F88" s="13" t="s">
        <v>257</v>
      </c>
      <c r="G88" s="12">
        <v>1500</v>
      </c>
      <c r="H88" s="16"/>
    </row>
    <row r="89" s="5" customFormat="1" customHeight="1" spans="1:8">
      <c r="A89" s="12">
        <v>87</v>
      </c>
      <c r="B89" s="13" t="s">
        <v>258</v>
      </c>
      <c r="C89" s="13" t="s">
        <v>259</v>
      </c>
      <c r="D89" s="13" t="s">
        <v>11</v>
      </c>
      <c r="E89" s="14" t="s">
        <v>12</v>
      </c>
      <c r="F89" s="13" t="s">
        <v>260</v>
      </c>
      <c r="G89" s="12">
        <v>1500</v>
      </c>
      <c r="H89" s="16"/>
    </row>
    <row r="90" s="5" customFormat="1" customHeight="1" spans="1:8">
      <c r="A90" s="12">
        <v>88</v>
      </c>
      <c r="B90" s="13" t="s">
        <v>261</v>
      </c>
      <c r="C90" s="13" t="s">
        <v>262</v>
      </c>
      <c r="D90" s="13" t="s">
        <v>11</v>
      </c>
      <c r="E90" s="14" t="s">
        <v>12</v>
      </c>
      <c r="F90" s="13" t="s">
        <v>263</v>
      </c>
      <c r="G90" s="12">
        <v>1500</v>
      </c>
      <c r="H90" s="16"/>
    </row>
    <row r="91" s="5" customFormat="1" customHeight="1" spans="1:8">
      <c r="A91" s="12">
        <v>89</v>
      </c>
      <c r="B91" s="13" t="s">
        <v>264</v>
      </c>
      <c r="C91" s="13" t="s">
        <v>265</v>
      </c>
      <c r="D91" s="13" t="s">
        <v>11</v>
      </c>
      <c r="E91" s="14" t="s">
        <v>12</v>
      </c>
      <c r="F91" s="13" t="s">
        <v>266</v>
      </c>
      <c r="G91" s="12">
        <v>1500</v>
      </c>
      <c r="H91" s="16"/>
    </row>
    <row r="92" s="5" customFormat="1" customHeight="1" spans="1:8">
      <c r="A92" s="12">
        <v>90</v>
      </c>
      <c r="B92" s="13" t="s">
        <v>267</v>
      </c>
      <c r="C92" s="13" t="s">
        <v>268</v>
      </c>
      <c r="D92" s="13" t="s">
        <v>11</v>
      </c>
      <c r="E92" s="14" t="s">
        <v>12</v>
      </c>
      <c r="F92" s="13" t="s">
        <v>269</v>
      </c>
      <c r="G92" s="12">
        <v>1500</v>
      </c>
      <c r="H92" s="16"/>
    </row>
    <row r="93" s="5" customFormat="1" customHeight="1" spans="1:8">
      <c r="A93" s="12">
        <v>91</v>
      </c>
      <c r="B93" s="13" t="s">
        <v>224</v>
      </c>
      <c r="C93" s="13" t="s">
        <v>270</v>
      </c>
      <c r="D93" s="13" t="s">
        <v>11</v>
      </c>
      <c r="E93" s="14" t="s">
        <v>12</v>
      </c>
      <c r="F93" s="13" t="s">
        <v>271</v>
      </c>
      <c r="G93" s="12">
        <v>1500</v>
      </c>
      <c r="H93" s="16"/>
    </row>
    <row r="94" s="5" customFormat="1" customHeight="1" spans="1:8">
      <c r="A94" s="12">
        <v>92</v>
      </c>
      <c r="B94" s="13" t="s">
        <v>272</v>
      </c>
      <c r="C94" s="13" t="s">
        <v>273</v>
      </c>
      <c r="D94" s="13" t="s">
        <v>11</v>
      </c>
      <c r="E94" s="14" t="s">
        <v>12</v>
      </c>
      <c r="F94" s="13" t="s">
        <v>274</v>
      </c>
      <c r="G94" s="12">
        <v>1500</v>
      </c>
      <c r="H94" s="16"/>
    </row>
    <row r="95" s="5" customFormat="1" customHeight="1" spans="1:8">
      <c r="A95" s="12">
        <v>93</v>
      </c>
      <c r="B95" s="13" t="s">
        <v>275</v>
      </c>
      <c r="C95" s="13" t="s">
        <v>276</v>
      </c>
      <c r="D95" s="13" t="s">
        <v>11</v>
      </c>
      <c r="E95" s="14" t="s">
        <v>12</v>
      </c>
      <c r="F95" s="13" t="s">
        <v>277</v>
      </c>
      <c r="G95" s="12">
        <v>1500</v>
      </c>
      <c r="H95" s="16"/>
    </row>
    <row r="96" s="5" customFormat="1" customHeight="1" spans="1:8">
      <c r="A96" s="12">
        <v>94</v>
      </c>
      <c r="B96" s="13" t="s">
        <v>278</v>
      </c>
      <c r="C96" s="13" t="s">
        <v>279</v>
      </c>
      <c r="D96" s="13" t="s">
        <v>11</v>
      </c>
      <c r="E96" s="14" t="s">
        <v>12</v>
      </c>
      <c r="F96" s="13" t="s">
        <v>280</v>
      </c>
      <c r="G96" s="12">
        <v>1500</v>
      </c>
      <c r="H96" s="16"/>
    </row>
    <row r="97" s="5" customFormat="1" customHeight="1" spans="1:8">
      <c r="A97" s="12">
        <v>95</v>
      </c>
      <c r="B97" s="13" t="s">
        <v>281</v>
      </c>
      <c r="C97" s="13" t="s">
        <v>282</v>
      </c>
      <c r="D97" s="13" t="s">
        <v>11</v>
      </c>
      <c r="E97" s="14" t="s">
        <v>12</v>
      </c>
      <c r="F97" s="13" t="s">
        <v>283</v>
      </c>
      <c r="G97" s="12">
        <v>1500</v>
      </c>
      <c r="H97" s="16"/>
    </row>
    <row r="98" s="5" customFormat="1" customHeight="1" spans="1:8">
      <c r="A98" s="12">
        <v>96</v>
      </c>
      <c r="B98" s="13" t="s">
        <v>284</v>
      </c>
      <c r="C98" s="13" t="s">
        <v>285</v>
      </c>
      <c r="D98" s="13" t="s">
        <v>11</v>
      </c>
      <c r="E98" s="14" t="s">
        <v>12</v>
      </c>
      <c r="F98" s="13" t="s">
        <v>286</v>
      </c>
      <c r="G98" s="12">
        <v>1500</v>
      </c>
      <c r="H98" s="16"/>
    </row>
    <row r="99" s="5" customFormat="1" customHeight="1" spans="1:8">
      <c r="A99" s="12">
        <v>97</v>
      </c>
      <c r="B99" s="13" t="s">
        <v>287</v>
      </c>
      <c r="C99" s="13" t="s">
        <v>288</v>
      </c>
      <c r="D99" s="13" t="s">
        <v>11</v>
      </c>
      <c r="E99" s="14" t="s">
        <v>12</v>
      </c>
      <c r="F99" s="13" t="s">
        <v>289</v>
      </c>
      <c r="G99" s="12">
        <v>1500</v>
      </c>
      <c r="H99" s="16"/>
    </row>
    <row r="100" s="5" customFormat="1" customHeight="1" spans="1:8">
      <c r="A100" s="12">
        <v>98</v>
      </c>
      <c r="B100" s="13" t="s">
        <v>290</v>
      </c>
      <c r="C100" s="13" t="s">
        <v>291</v>
      </c>
      <c r="D100" s="13" t="s">
        <v>11</v>
      </c>
      <c r="E100" s="14" t="s">
        <v>12</v>
      </c>
      <c r="F100" s="13" t="s">
        <v>292</v>
      </c>
      <c r="G100" s="12">
        <v>1500</v>
      </c>
      <c r="H100" s="16"/>
    </row>
    <row r="101" s="5" customFormat="1" customHeight="1" spans="1:8">
      <c r="A101" s="12">
        <v>99</v>
      </c>
      <c r="B101" s="13" t="s">
        <v>293</v>
      </c>
      <c r="C101" s="13" t="s">
        <v>294</v>
      </c>
      <c r="D101" s="13" t="s">
        <v>11</v>
      </c>
      <c r="E101" s="14" t="s">
        <v>12</v>
      </c>
      <c r="F101" s="13" t="s">
        <v>295</v>
      </c>
      <c r="G101" s="12">
        <v>1500</v>
      </c>
      <c r="H101" s="16"/>
    </row>
    <row r="102" s="5" customFormat="1" customHeight="1" spans="1:8">
      <c r="A102" s="12">
        <v>100</v>
      </c>
      <c r="B102" s="13" t="s">
        <v>296</v>
      </c>
      <c r="C102" s="13" t="s">
        <v>297</v>
      </c>
      <c r="D102" s="13" t="s">
        <v>11</v>
      </c>
      <c r="E102" s="14" t="s">
        <v>12</v>
      </c>
      <c r="F102" s="13" t="s">
        <v>298</v>
      </c>
      <c r="G102" s="12">
        <v>1500</v>
      </c>
      <c r="H102" s="16"/>
    </row>
    <row r="103" s="5" customFormat="1" customHeight="1" spans="1:8">
      <c r="A103" s="12">
        <v>101</v>
      </c>
      <c r="B103" s="13" t="s">
        <v>299</v>
      </c>
      <c r="C103" s="13" t="s">
        <v>300</v>
      </c>
      <c r="D103" s="13" t="s">
        <v>11</v>
      </c>
      <c r="E103" s="14" t="s">
        <v>12</v>
      </c>
      <c r="F103" s="13" t="s">
        <v>301</v>
      </c>
      <c r="G103" s="12">
        <v>1500</v>
      </c>
      <c r="H103" s="16"/>
    </row>
    <row r="104" s="5" customFormat="1" customHeight="1" spans="1:8">
      <c r="A104" s="12">
        <v>102</v>
      </c>
      <c r="B104" s="13" t="s">
        <v>302</v>
      </c>
      <c r="C104" s="13" t="s">
        <v>101</v>
      </c>
      <c r="D104" s="13" t="s">
        <v>11</v>
      </c>
      <c r="E104" s="14" t="s">
        <v>12</v>
      </c>
      <c r="F104" s="13" t="s">
        <v>303</v>
      </c>
      <c r="G104" s="12">
        <v>1500</v>
      </c>
      <c r="H104" s="16"/>
    </row>
    <row r="105" s="5" customFormat="1" customHeight="1" spans="1:8">
      <c r="A105" s="12">
        <v>103</v>
      </c>
      <c r="B105" s="13" t="s">
        <v>304</v>
      </c>
      <c r="C105" s="13" t="s">
        <v>162</v>
      </c>
      <c r="D105" s="13" t="s">
        <v>11</v>
      </c>
      <c r="E105" s="14" t="s">
        <v>12</v>
      </c>
      <c r="F105" s="13" t="s">
        <v>305</v>
      </c>
      <c r="G105" s="12">
        <v>1500</v>
      </c>
      <c r="H105" s="16"/>
    </row>
    <row r="106" s="5" customFormat="1" customHeight="1" spans="1:8">
      <c r="A106" s="12">
        <v>104</v>
      </c>
      <c r="B106" s="13" t="s">
        <v>306</v>
      </c>
      <c r="C106" s="13" t="s">
        <v>84</v>
      </c>
      <c r="D106" s="13" t="s">
        <v>11</v>
      </c>
      <c r="E106" s="14" t="s">
        <v>12</v>
      </c>
      <c r="F106" s="13" t="s">
        <v>307</v>
      </c>
      <c r="G106" s="12">
        <v>1500</v>
      </c>
      <c r="H106" s="16"/>
    </row>
    <row r="107" s="5" customFormat="1" customHeight="1" spans="1:8">
      <c r="A107" s="12">
        <v>105</v>
      </c>
      <c r="B107" s="13" t="s">
        <v>308</v>
      </c>
      <c r="C107" s="13" t="s">
        <v>309</v>
      </c>
      <c r="D107" s="13" t="s">
        <v>11</v>
      </c>
      <c r="E107" s="14" t="s">
        <v>12</v>
      </c>
      <c r="F107" s="13" t="s">
        <v>310</v>
      </c>
      <c r="G107" s="12">
        <v>1500</v>
      </c>
      <c r="H107" s="16"/>
    </row>
    <row r="108" s="5" customFormat="1" customHeight="1" spans="1:8">
      <c r="A108" s="12">
        <v>106</v>
      </c>
      <c r="B108" s="13" t="s">
        <v>311</v>
      </c>
      <c r="C108" s="13" t="s">
        <v>104</v>
      </c>
      <c r="D108" s="13" t="s">
        <v>11</v>
      </c>
      <c r="E108" s="14" t="s">
        <v>12</v>
      </c>
      <c r="F108" s="13" t="s">
        <v>312</v>
      </c>
      <c r="G108" s="12">
        <v>1500</v>
      </c>
      <c r="H108" s="16"/>
    </row>
    <row r="109" s="5" customFormat="1" customHeight="1" spans="1:8">
      <c r="A109" s="12">
        <v>107</v>
      </c>
      <c r="B109" s="13" t="s">
        <v>313</v>
      </c>
      <c r="C109" s="13" t="s">
        <v>314</v>
      </c>
      <c r="D109" s="13" t="s">
        <v>11</v>
      </c>
      <c r="E109" s="14" t="s">
        <v>12</v>
      </c>
      <c r="F109" s="13" t="s">
        <v>315</v>
      </c>
      <c r="G109" s="12">
        <v>1500</v>
      </c>
      <c r="H109" s="16"/>
    </row>
    <row r="110" s="5" customFormat="1" customHeight="1" spans="1:8">
      <c r="A110" s="12">
        <v>108</v>
      </c>
      <c r="B110" s="13" t="s">
        <v>316</v>
      </c>
      <c r="C110" s="13" t="s">
        <v>317</v>
      </c>
      <c r="D110" s="13" t="s">
        <v>11</v>
      </c>
      <c r="E110" s="14" t="s">
        <v>12</v>
      </c>
      <c r="F110" s="13" t="s">
        <v>318</v>
      </c>
      <c r="G110" s="12">
        <v>1500</v>
      </c>
      <c r="H110" s="16"/>
    </row>
    <row r="111" s="5" customFormat="1" customHeight="1" spans="1:8">
      <c r="A111" s="12">
        <v>109</v>
      </c>
      <c r="B111" s="13" t="s">
        <v>319</v>
      </c>
      <c r="C111" s="13" t="s">
        <v>84</v>
      </c>
      <c r="D111" s="13" t="s">
        <v>11</v>
      </c>
      <c r="E111" s="14" t="s">
        <v>12</v>
      </c>
      <c r="F111" s="13" t="s">
        <v>320</v>
      </c>
      <c r="G111" s="12">
        <v>1500</v>
      </c>
      <c r="H111" s="16"/>
    </row>
    <row r="112" s="5" customFormat="1" customHeight="1" spans="1:8">
      <c r="A112" s="12">
        <v>110</v>
      </c>
      <c r="B112" s="13" t="s">
        <v>321</v>
      </c>
      <c r="C112" s="13" t="s">
        <v>113</v>
      </c>
      <c r="D112" s="13" t="s">
        <v>11</v>
      </c>
      <c r="E112" s="14" t="s">
        <v>12</v>
      </c>
      <c r="F112" s="13" t="s">
        <v>322</v>
      </c>
      <c r="G112" s="12">
        <v>1500</v>
      </c>
      <c r="H112" s="16"/>
    </row>
    <row r="113" s="5" customFormat="1" customHeight="1" spans="1:8">
      <c r="A113" s="12">
        <v>111</v>
      </c>
      <c r="B113" s="13" t="s">
        <v>323</v>
      </c>
      <c r="C113" s="13" t="s">
        <v>297</v>
      </c>
      <c r="D113" s="13" t="s">
        <v>11</v>
      </c>
      <c r="E113" s="14" t="s">
        <v>12</v>
      </c>
      <c r="F113" s="13" t="s">
        <v>324</v>
      </c>
      <c r="G113" s="12">
        <v>1500</v>
      </c>
      <c r="H113" s="16"/>
    </row>
    <row r="114" s="5" customFormat="1" customHeight="1" spans="1:8">
      <c r="A114" s="12">
        <v>112</v>
      </c>
      <c r="B114" s="13" t="s">
        <v>325</v>
      </c>
      <c r="C114" s="13" t="s">
        <v>326</v>
      </c>
      <c r="D114" s="13" t="s">
        <v>11</v>
      </c>
      <c r="E114" s="14" t="s">
        <v>12</v>
      </c>
      <c r="F114" s="13" t="s">
        <v>327</v>
      </c>
      <c r="G114" s="12">
        <v>1500</v>
      </c>
      <c r="H114" s="16"/>
    </row>
    <row r="115" s="5" customFormat="1" customHeight="1" spans="1:8">
      <c r="A115" s="12">
        <v>113</v>
      </c>
      <c r="B115" s="13" t="s">
        <v>328</v>
      </c>
      <c r="C115" s="13" t="s">
        <v>329</v>
      </c>
      <c r="D115" s="13" t="s">
        <v>11</v>
      </c>
      <c r="E115" s="14" t="s">
        <v>12</v>
      </c>
      <c r="F115" s="13" t="s">
        <v>330</v>
      </c>
      <c r="G115" s="12">
        <v>1500</v>
      </c>
      <c r="H115" s="16"/>
    </row>
    <row r="116" s="5" customFormat="1" customHeight="1" spans="1:8">
      <c r="A116" s="12">
        <v>114</v>
      </c>
      <c r="B116" s="13" t="s">
        <v>331</v>
      </c>
      <c r="C116" s="13" t="s">
        <v>196</v>
      </c>
      <c r="D116" s="13" t="s">
        <v>11</v>
      </c>
      <c r="E116" s="14" t="s">
        <v>12</v>
      </c>
      <c r="F116" s="13" t="s">
        <v>332</v>
      </c>
      <c r="G116" s="12">
        <v>1500</v>
      </c>
      <c r="H116" s="16"/>
    </row>
    <row r="117" s="5" customFormat="1" customHeight="1" spans="1:8">
      <c r="A117" s="12">
        <v>115</v>
      </c>
      <c r="B117" s="13" t="s">
        <v>333</v>
      </c>
      <c r="C117" s="13" t="s">
        <v>334</v>
      </c>
      <c r="D117" s="13" t="s">
        <v>11</v>
      </c>
      <c r="E117" s="14" t="s">
        <v>12</v>
      </c>
      <c r="F117" s="13" t="s">
        <v>335</v>
      </c>
      <c r="G117" s="12">
        <v>1500</v>
      </c>
      <c r="H117" s="16"/>
    </row>
    <row r="118" s="5" customFormat="1" customHeight="1" spans="1:8">
      <c r="A118" s="12">
        <v>116</v>
      </c>
      <c r="B118" s="13" t="s">
        <v>336</v>
      </c>
      <c r="C118" s="13" t="s">
        <v>300</v>
      </c>
      <c r="D118" s="13" t="s">
        <v>11</v>
      </c>
      <c r="E118" s="14" t="s">
        <v>12</v>
      </c>
      <c r="F118" s="13" t="s">
        <v>337</v>
      </c>
      <c r="G118" s="12">
        <v>1500</v>
      </c>
      <c r="H118" s="16"/>
    </row>
    <row r="119" s="5" customFormat="1" customHeight="1" spans="1:8">
      <c r="A119" s="12">
        <v>117</v>
      </c>
      <c r="B119" s="13" t="s">
        <v>338</v>
      </c>
      <c r="C119" s="13" t="s">
        <v>339</v>
      </c>
      <c r="D119" s="13" t="s">
        <v>11</v>
      </c>
      <c r="E119" s="14" t="s">
        <v>12</v>
      </c>
      <c r="F119" s="13" t="s">
        <v>340</v>
      </c>
      <c r="G119" s="12">
        <v>1500</v>
      </c>
      <c r="H119" s="16"/>
    </row>
    <row r="120" s="5" customFormat="1" customHeight="1" spans="1:8">
      <c r="A120" s="12">
        <v>118</v>
      </c>
      <c r="B120" s="13" t="s">
        <v>341</v>
      </c>
      <c r="C120" s="13" t="s">
        <v>342</v>
      </c>
      <c r="D120" s="13" t="s">
        <v>11</v>
      </c>
      <c r="E120" s="14" t="s">
        <v>12</v>
      </c>
      <c r="F120" s="13" t="s">
        <v>343</v>
      </c>
      <c r="G120" s="12">
        <v>1500</v>
      </c>
      <c r="H120" s="16"/>
    </row>
    <row r="121" s="5" customFormat="1" customHeight="1" spans="1:8">
      <c r="A121" s="12">
        <v>119</v>
      </c>
      <c r="B121" s="13" t="s">
        <v>344</v>
      </c>
      <c r="C121" s="13" t="s">
        <v>345</v>
      </c>
      <c r="D121" s="13" t="s">
        <v>11</v>
      </c>
      <c r="E121" s="14" t="s">
        <v>12</v>
      </c>
      <c r="F121" s="13" t="s">
        <v>346</v>
      </c>
      <c r="G121" s="12">
        <v>1500</v>
      </c>
      <c r="H121" s="16"/>
    </row>
    <row r="122" s="5" customFormat="1" customHeight="1" spans="1:8">
      <c r="A122" s="12">
        <v>120</v>
      </c>
      <c r="B122" s="13" t="s">
        <v>347</v>
      </c>
      <c r="C122" s="13" t="s">
        <v>348</v>
      </c>
      <c r="D122" s="13" t="s">
        <v>11</v>
      </c>
      <c r="E122" s="14" t="s">
        <v>12</v>
      </c>
      <c r="F122" s="13" t="s">
        <v>349</v>
      </c>
      <c r="G122" s="12">
        <v>1500</v>
      </c>
      <c r="H122" s="16"/>
    </row>
    <row r="123" s="5" customFormat="1" customHeight="1" spans="1:8">
      <c r="A123" s="12">
        <v>121</v>
      </c>
      <c r="B123" s="13" t="s">
        <v>350</v>
      </c>
      <c r="C123" s="13" t="s">
        <v>294</v>
      </c>
      <c r="D123" s="13" t="s">
        <v>11</v>
      </c>
      <c r="E123" s="14" t="s">
        <v>12</v>
      </c>
      <c r="F123" s="13" t="s">
        <v>351</v>
      </c>
      <c r="G123" s="12">
        <v>1500</v>
      </c>
      <c r="H123" s="16"/>
    </row>
    <row r="124" s="5" customFormat="1" customHeight="1" spans="1:8">
      <c r="A124" s="12">
        <v>122</v>
      </c>
      <c r="B124" s="13" t="s">
        <v>352</v>
      </c>
      <c r="C124" s="13" t="s">
        <v>353</v>
      </c>
      <c r="D124" s="13" t="s">
        <v>11</v>
      </c>
      <c r="E124" s="14" t="s">
        <v>12</v>
      </c>
      <c r="F124" s="13" t="s">
        <v>354</v>
      </c>
      <c r="G124" s="12">
        <v>1500</v>
      </c>
      <c r="H124" s="16"/>
    </row>
    <row r="125" s="5" customFormat="1" customHeight="1" spans="1:8">
      <c r="A125" s="12">
        <v>123</v>
      </c>
      <c r="B125" s="13" t="s">
        <v>355</v>
      </c>
      <c r="C125" s="13" t="s">
        <v>356</v>
      </c>
      <c r="D125" s="13" t="s">
        <v>11</v>
      </c>
      <c r="E125" s="14" t="s">
        <v>12</v>
      </c>
      <c r="F125" s="13" t="s">
        <v>357</v>
      </c>
      <c r="G125" s="12">
        <v>1500</v>
      </c>
      <c r="H125" s="16"/>
    </row>
    <row r="126" s="5" customFormat="1" customHeight="1" spans="1:8">
      <c r="A126" s="12">
        <v>124</v>
      </c>
      <c r="B126" s="13" t="s">
        <v>358</v>
      </c>
      <c r="C126" s="13" t="s">
        <v>359</v>
      </c>
      <c r="D126" s="13" t="s">
        <v>11</v>
      </c>
      <c r="E126" s="14" t="s">
        <v>12</v>
      </c>
      <c r="F126" s="13" t="s">
        <v>360</v>
      </c>
      <c r="G126" s="12">
        <v>1500</v>
      </c>
      <c r="H126" s="16"/>
    </row>
    <row r="127" s="5" customFormat="1" customHeight="1" spans="1:8">
      <c r="A127" s="12">
        <v>125</v>
      </c>
      <c r="B127" s="13" t="s">
        <v>361</v>
      </c>
      <c r="C127" s="13" t="s">
        <v>84</v>
      </c>
      <c r="D127" s="13" t="s">
        <v>11</v>
      </c>
      <c r="E127" s="14" t="s">
        <v>12</v>
      </c>
      <c r="F127" s="13" t="s">
        <v>362</v>
      </c>
      <c r="G127" s="12">
        <v>1500</v>
      </c>
      <c r="H127" s="16"/>
    </row>
    <row r="128" s="5" customFormat="1" customHeight="1" spans="1:8">
      <c r="A128" s="12">
        <v>126</v>
      </c>
      <c r="B128" s="13" t="s">
        <v>363</v>
      </c>
      <c r="C128" s="13" t="s">
        <v>364</v>
      </c>
      <c r="D128" s="13" t="s">
        <v>11</v>
      </c>
      <c r="E128" s="14" t="s">
        <v>12</v>
      </c>
      <c r="F128" s="13" t="s">
        <v>365</v>
      </c>
      <c r="G128" s="12">
        <v>1500</v>
      </c>
      <c r="H128" s="16"/>
    </row>
    <row r="129" s="5" customFormat="1" customHeight="1" spans="1:8">
      <c r="A129" s="12">
        <v>127</v>
      </c>
      <c r="B129" s="13" t="s">
        <v>366</v>
      </c>
      <c r="C129" s="13" t="s">
        <v>367</v>
      </c>
      <c r="D129" s="13" t="s">
        <v>11</v>
      </c>
      <c r="E129" s="14" t="s">
        <v>12</v>
      </c>
      <c r="F129" s="13" t="s">
        <v>368</v>
      </c>
      <c r="G129" s="12">
        <v>1500</v>
      </c>
      <c r="H129" s="16"/>
    </row>
    <row r="130" s="5" customFormat="1" customHeight="1" spans="1:8">
      <c r="A130" s="12">
        <v>128</v>
      </c>
      <c r="B130" s="13" t="s">
        <v>369</v>
      </c>
      <c r="C130" s="13" t="s">
        <v>370</v>
      </c>
      <c r="D130" s="13" t="s">
        <v>11</v>
      </c>
      <c r="E130" s="14" t="s">
        <v>12</v>
      </c>
      <c r="F130" s="13" t="s">
        <v>371</v>
      </c>
      <c r="G130" s="12">
        <v>1500</v>
      </c>
      <c r="H130" s="16"/>
    </row>
    <row r="131" s="5" customFormat="1" customHeight="1" spans="1:8">
      <c r="A131" s="12">
        <v>129</v>
      </c>
      <c r="B131" s="13" t="s">
        <v>372</v>
      </c>
      <c r="C131" s="13" t="s">
        <v>373</v>
      </c>
      <c r="D131" s="13" t="s">
        <v>11</v>
      </c>
      <c r="E131" s="14" t="s">
        <v>12</v>
      </c>
      <c r="F131" s="13" t="s">
        <v>374</v>
      </c>
      <c r="G131" s="12">
        <v>1500</v>
      </c>
      <c r="H131" s="16"/>
    </row>
    <row r="132" s="5" customFormat="1" customHeight="1" spans="1:8">
      <c r="A132" s="12">
        <v>130</v>
      </c>
      <c r="B132" s="13" t="s">
        <v>375</v>
      </c>
      <c r="C132" s="13" t="s">
        <v>376</v>
      </c>
      <c r="D132" s="13" t="s">
        <v>11</v>
      </c>
      <c r="E132" s="14" t="s">
        <v>12</v>
      </c>
      <c r="F132" s="13" t="s">
        <v>377</v>
      </c>
      <c r="G132" s="12">
        <v>1500</v>
      </c>
      <c r="H132" s="16"/>
    </row>
    <row r="133" s="3" customFormat="1" customHeight="1" spans="1:8">
      <c r="A133" s="12">
        <v>131</v>
      </c>
      <c r="B133" s="13" t="s">
        <v>378</v>
      </c>
      <c r="C133" s="13" t="s">
        <v>379</v>
      </c>
      <c r="D133" s="13" t="s">
        <v>11</v>
      </c>
      <c r="E133" s="14" t="s">
        <v>12</v>
      </c>
      <c r="F133" s="13" t="s">
        <v>380</v>
      </c>
      <c r="G133" s="12">
        <v>1500</v>
      </c>
      <c r="H133" s="15"/>
    </row>
    <row r="134" s="5" customFormat="1" customHeight="1" spans="1:8">
      <c r="A134" s="12">
        <v>132</v>
      </c>
      <c r="B134" s="13" t="s">
        <v>381</v>
      </c>
      <c r="C134" s="13" t="s">
        <v>382</v>
      </c>
      <c r="D134" s="13" t="s">
        <v>11</v>
      </c>
      <c r="E134" s="14" t="s">
        <v>12</v>
      </c>
      <c r="F134" s="13" t="s">
        <v>383</v>
      </c>
      <c r="G134" s="12">
        <v>1500</v>
      </c>
      <c r="H134" s="16"/>
    </row>
    <row r="135" s="5" customFormat="1" customHeight="1" spans="1:8">
      <c r="A135" s="12">
        <v>133</v>
      </c>
      <c r="B135" s="13" t="s">
        <v>384</v>
      </c>
      <c r="C135" s="13" t="s">
        <v>385</v>
      </c>
      <c r="D135" s="13" t="s">
        <v>11</v>
      </c>
      <c r="E135" s="14" t="s">
        <v>12</v>
      </c>
      <c r="F135" s="13" t="s">
        <v>386</v>
      </c>
      <c r="G135" s="12">
        <v>1500</v>
      </c>
      <c r="H135" s="16"/>
    </row>
    <row r="136" s="5" customFormat="1" customHeight="1" spans="1:8">
      <c r="A136" s="12">
        <v>134</v>
      </c>
      <c r="B136" s="13" t="s">
        <v>387</v>
      </c>
      <c r="C136" s="13" t="s">
        <v>388</v>
      </c>
      <c r="D136" s="13" t="s">
        <v>11</v>
      </c>
      <c r="E136" s="14" t="s">
        <v>12</v>
      </c>
      <c r="F136" s="13" t="s">
        <v>389</v>
      </c>
      <c r="G136" s="12">
        <v>1500</v>
      </c>
      <c r="H136" s="16"/>
    </row>
    <row r="137" s="5" customFormat="1" customHeight="1" spans="1:8">
      <c r="A137" s="12">
        <v>135</v>
      </c>
      <c r="B137" s="13" t="s">
        <v>390</v>
      </c>
      <c r="C137" s="13" t="s">
        <v>391</v>
      </c>
      <c r="D137" s="13" t="s">
        <v>11</v>
      </c>
      <c r="E137" s="14" t="s">
        <v>12</v>
      </c>
      <c r="F137" s="13" t="s">
        <v>392</v>
      </c>
      <c r="G137" s="12">
        <v>1500</v>
      </c>
      <c r="H137" s="16"/>
    </row>
    <row r="138" s="3" customFormat="1" customHeight="1" spans="1:8">
      <c r="A138" s="12">
        <v>136</v>
      </c>
      <c r="B138" s="13" t="s">
        <v>393</v>
      </c>
      <c r="C138" s="13" t="s">
        <v>394</v>
      </c>
      <c r="D138" s="13" t="s">
        <v>11</v>
      </c>
      <c r="E138" s="14" t="s">
        <v>12</v>
      </c>
      <c r="F138" s="13" t="s">
        <v>395</v>
      </c>
      <c r="G138" s="12">
        <v>1500</v>
      </c>
      <c r="H138" s="15"/>
    </row>
    <row r="139" s="3" customFormat="1" customHeight="1" spans="1:8">
      <c r="A139" s="12">
        <v>137</v>
      </c>
      <c r="B139" s="13" t="s">
        <v>396</v>
      </c>
      <c r="C139" s="13" t="s">
        <v>291</v>
      </c>
      <c r="D139" s="13" t="s">
        <v>11</v>
      </c>
      <c r="E139" s="14" t="s">
        <v>12</v>
      </c>
      <c r="F139" s="13" t="s">
        <v>397</v>
      </c>
      <c r="G139" s="12">
        <v>1500</v>
      </c>
      <c r="H139" s="15"/>
    </row>
    <row r="140" s="3" customFormat="1" customHeight="1" spans="1:8">
      <c r="A140" s="12">
        <v>138</v>
      </c>
      <c r="B140" s="13" t="s">
        <v>398</v>
      </c>
      <c r="C140" s="13" t="s">
        <v>399</v>
      </c>
      <c r="D140" s="13" t="s">
        <v>11</v>
      </c>
      <c r="E140" s="14" t="s">
        <v>12</v>
      </c>
      <c r="F140" s="13" t="s">
        <v>400</v>
      </c>
      <c r="G140" s="12">
        <v>1500</v>
      </c>
      <c r="H140" s="15"/>
    </row>
    <row r="141" s="3" customFormat="1" customHeight="1" spans="1:8">
      <c r="A141" s="12">
        <v>139</v>
      </c>
      <c r="B141" s="13" t="s">
        <v>401</v>
      </c>
      <c r="C141" s="13" t="s">
        <v>402</v>
      </c>
      <c r="D141" s="13" t="s">
        <v>11</v>
      </c>
      <c r="E141" s="14" t="s">
        <v>12</v>
      </c>
      <c r="F141" s="13" t="s">
        <v>403</v>
      </c>
      <c r="G141" s="12">
        <v>1500</v>
      </c>
      <c r="H141" s="15"/>
    </row>
    <row r="142" s="5" customFormat="1" customHeight="1" spans="1:8">
      <c r="A142" s="12">
        <v>140</v>
      </c>
      <c r="B142" s="13" t="s">
        <v>404</v>
      </c>
      <c r="C142" s="13" t="s">
        <v>196</v>
      </c>
      <c r="D142" s="13" t="s">
        <v>11</v>
      </c>
      <c r="E142" s="14" t="s">
        <v>12</v>
      </c>
      <c r="F142" s="13" t="s">
        <v>405</v>
      </c>
      <c r="G142" s="12">
        <v>1500</v>
      </c>
      <c r="H142" s="16"/>
    </row>
    <row r="143" s="5" customFormat="1" customHeight="1" spans="1:8">
      <c r="A143" s="12">
        <v>141</v>
      </c>
      <c r="B143" s="13" t="s">
        <v>406</v>
      </c>
      <c r="C143" s="13" t="s">
        <v>407</v>
      </c>
      <c r="D143" s="13" t="s">
        <v>11</v>
      </c>
      <c r="E143" s="14" t="s">
        <v>12</v>
      </c>
      <c r="F143" s="13" t="s">
        <v>408</v>
      </c>
      <c r="G143" s="12">
        <v>1500</v>
      </c>
      <c r="H143" s="16"/>
    </row>
    <row r="144" s="5" customFormat="1" customHeight="1" spans="1:8">
      <c r="A144" s="12">
        <v>142</v>
      </c>
      <c r="B144" s="13" t="s">
        <v>409</v>
      </c>
      <c r="C144" s="13" t="s">
        <v>410</v>
      </c>
      <c r="D144" s="13" t="s">
        <v>11</v>
      </c>
      <c r="E144" s="14" t="s">
        <v>12</v>
      </c>
      <c r="F144" s="13" t="s">
        <v>411</v>
      </c>
      <c r="G144" s="12">
        <v>1500</v>
      </c>
      <c r="H144" s="16"/>
    </row>
    <row r="145" s="5" customFormat="1" customHeight="1" spans="1:8">
      <c r="A145" s="12">
        <v>143</v>
      </c>
      <c r="B145" s="13" t="s">
        <v>412</v>
      </c>
      <c r="C145" s="13" t="s">
        <v>196</v>
      </c>
      <c r="D145" s="13" t="s">
        <v>11</v>
      </c>
      <c r="E145" s="14" t="s">
        <v>12</v>
      </c>
      <c r="F145" s="13" t="s">
        <v>413</v>
      </c>
      <c r="G145" s="12">
        <v>1500</v>
      </c>
      <c r="H145" s="16"/>
    </row>
    <row r="146" s="5" customFormat="1" customHeight="1" spans="1:8">
      <c r="A146" s="12">
        <v>144</v>
      </c>
      <c r="B146" s="13" t="s">
        <v>414</v>
      </c>
      <c r="C146" s="13" t="s">
        <v>415</v>
      </c>
      <c r="D146" s="13" t="s">
        <v>11</v>
      </c>
      <c r="E146" s="14" t="s">
        <v>12</v>
      </c>
      <c r="F146" s="13" t="s">
        <v>416</v>
      </c>
      <c r="G146" s="12">
        <v>1500</v>
      </c>
      <c r="H146" s="16"/>
    </row>
    <row r="147" s="5" customFormat="1" customHeight="1" spans="1:8">
      <c r="A147" s="12">
        <v>145</v>
      </c>
      <c r="B147" s="13" t="s">
        <v>417</v>
      </c>
      <c r="C147" s="13" t="s">
        <v>225</v>
      </c>
      <c r="D147" s="13" t="s">
        <v>11</v>
      </c>
      <c r="E147" s="14" t="s">
        <v>12</v>
      </c>
      <c r="F147" s="13" t="s">
        <v>418</v>
      </c>
      <c r="G147" s="12">
        <v>1500</v>
      </c>
      <c r="H147" s="16"/>
    </row>
    <row r="148" s="5" customFormat="1" customHeight="1" spans="1:8">
      <c r="A148" s="12">
        <v>146</v>
      </c>
      <c r="B148" s="13" t="s">
        <v>419</v>
      </c>
      <c r="C148" s="13" t="s">
        <v>420</v>
      </c>
      <c r="D148" s="13" t="s">
        <v>11</v>
      </c>
      <c r="E148" s="14" t="s">
        <v>12</v>
      </c>
      <c r="F148" s="13" t="s">
        <v>421</v>
      </c>
      <c r="G148" s="12">
        <v>1500</v>
      </c>
      <c r="H148" s="16"/>
    </row>
    <row r="149" s="5" customFormat="1" customHeight="1" spans="1:8">
      <c r="A149" s="12">
        <v>147</v>
      </c>
      <c r="B149" s="13" t="s">
        <v>422</v>
      </c>
      <c r="C149" s="13" t="s">
        <v>423</v>
      </c>
      <c r="D149" s="13" t="s">
        <v>11</v>
      </c>
      <c r="E149" s="14" t="s">
        <v>12</v>
      </c>
      <c r="F149" s="13" t="s">
        <v>424</v>
      </c>
      <c r="G149" s="12">
        <v>1500</v>
      </c>
      <c r="H149" s="16"/>
    </row>
    <row r="150" s="5" customFormat="1" customHeight="1" spans="1:8">
      <c r="A150" s="12">
        <v>148</v>
      </c>
      <c r="B150" s="13" t="s">
        <v>425</v>
      </c>
      <c r="C150" s="13" t="s">
        <v>426</v>
      </c>
      <c r="D150" s="13" t="s">
        <v>11</v>
      </c>
      <c r="E150" s="14" t="s">
        <v>12</v>
      </c>
      <c r="F150" s="13" t="s">
        <v>427</v>
      </c>
      <c r="G150" s="12">
        <v>1500</v>
      </c>
      <c r="H150" s="16"/>
    </row>
    <row r="151" s="5" customFormat="1" customHeight="1" spans="1:8">
      <c r="A151" s="12">
        <v>149</v>
      </c>
      <c r="B151" s="13" t="s">
        <v>428</v>
      </c>
      <c r="C151" s="13" t="s">
        <v>429</v>
      </c>
      <c r="D151" s="13" t="s">
        <v>11</v>
      </c>
      <c r="E151" s="14" t="s">
        <v>12</v>
      </c>
      <c r="F151" s="13" t="s">
        <v>430</v>
      </c>
      <c r="G151" s="12">
        <v>1500</v>
      </c>
      <c r="H151" s="16"/>
    </row>
    <row r="152" s="5" customFormat="1" customHeight="1" spans="1:8">
      <c r="A152" s="12">
        <v>150</v>
      </c>
      <c r="B152" s="13" t="s">
        <v>431</v>
      </c>
      <c r="C152" s="13" t="s">
        <v>432</v>
      </c>
      <c r="D152" s="13" t="s">
        <v>11</v>
      </c>
      <c r="E152" s="14" t="s">
        <v>12</v>
      </c>
      <c r="F152" s="13" t="s">
        <v>433</v>
      </c>
      <c r="G152" s="12">
        <v>1500</v>
      </c>
      <c r="H152" s="16"/>
    </row>
    <row r="153" s="5" customFormat="1" customHeight="1" spans="1:8">
      <c r="A153" s="12">
        <v>151</v>
      </c>
      <c r="B153" s="13" t="s">
        <v>434</v>
      </c>
      <c r="C153" s="13" t="s">
        <v>435</v>
      </c>
      <c r="D153" s="13" t="s">
        <v>11</v>
      </c>
      <c r="E153" s="14" t="s">
        <v>12</v>
      </c>
      <c r="F153" s="13" t="s">
        <v>436</v>
      </c>
      <c r="G153" s="12">
        <v>1500</v>
      </c>
      <c r="H153" s="16"/>
    </row>
    <row r="154" s="5" customFormat="1" customHeight="1" spans="1:8">
      <c r="A154" s="12">
        <v>152</v>
      </c>
      <c r="B154" s="13" t="s">
        <v>437</v>
      </c>
      <c r="C154" s="13" t="s">
        <v>87</v>
      </c>
      <c r="D154" s="13" t="s">
        <v>11</v>
      </c>
      <c r="E154" s="14" t="s">
        <v>12</v>
      </c>
      <c r="F154" s="13" t="s">
        <v>438</v>
      </c>
      <c r="G154" s="12">
        <v>1500</v>
      </c>
      <c r="H154" s="16"/>
    </row>
    <row r="155" s="5" customFormat="1" customHeight="1" spans="1:8">
      <c r="A155" s="12">
        <v>153</v>
      </c>
      <c r="B155" s="13" t="s">
        <v>439</v>
      </c>
      <c r="C155" s="13" t="s">
        <v>440</v>
      </c>
      <c r="D155" s="13" t="s">
        <v>11</v>
      </c>
      <c r="E155" s="14" t="s">
        <v>12</v>
      </c>
      <c r="F155" s="13" t="s">
        <v>441</v>
      </c>
      <c r="G155" s="12">
        <v>1500</v>
      </c>
      <c r="H155" s="16"/>
    </row>
    <row r="156" s="5" customFormat="1" customHeight="1" spans="1:8">
      <c r="A156" s="12">
        <v>154</v>
      </c>
      <c r="B156" s="13" t="s">
        <v>442</v>
      </c>
      <c r="C156" s="13" t="s">
        <v>443</v>
      </c>
      <c r="D156" s="13" t="s">
        <v>11</v>
      </c>
      <c r="E156" s="14" t="s">
        <v>12</v>
      </c>
      <c r="F156" s="13" t="s">
        <v>444</v>
      </c>
      <c r="G156" s="12">
        <v>1500</v>
      </c>
      <c r="H156" s="16"/>
    </row>
    <row r="157" s="5" customFormat="1" customHeight="1" spans="1:8">
      <c r="A157" s="12">
        <v>155</v>
      </c>
      <c r="B157" s="13" t="s">
        <v>445</v>
      </c>
      <c r="C157" s="13" t="s">
        <v>446</v>
      </c>
      <c r="D157" s="13" t="s">
        <v>11</v>
      </c>
      <c r="E157" s="14" t="s">
        <v>12</v>
      </c>
      <c r="F157" s="13" t="s">
        <v>447</v>
      </c>
      <c r="G157" s="12">
        <v>1500</v>
      </c>
      <c r="H157" s="16"/>
    </row>
    <row r="158" s="5" customFormat="1" customHeight="1" spans="1:8">
      <c r="A158" s="12">
        <v>156</v>
      </c>
      <c r="B158" s="13" t="s">
        <v>448</v>
      </c>
      <c r="C158" s="13" t="s">
        <v>449</v>
      </c>
      <c r="D158" s="13" t="s">
        <v>11</v>
      </c>
      <c r="E158" s="14" t="s">
        <v>12</v>
      </c>
      <c r="F158" s="13" t="s">
        <v>450</v>
      </c>
      <c r="G158" s="12">
        <v>1500</v>
      </c>
      <c r="H158" s="16"/>
    </row>
    <row r="159" s="5" customFormat="1" customHeight="1" spans="1:8">
      <c r="A159" s="12">
        <v>157</v>
      </c>
      <c r="B159" s="13" t="s">
        <v>451</v>
      </c>
      <c r="C159" s="13" t="s">
        <v>452</v>
      </c>
      <c r="D159" s="13" t="s">
        <v>11</v>
      </c>
      <c r="E159" s="14" t="s">
        <v>12</v>
      </c>
      <c r="F159" s="13" t="s">
        <v>453</v>
      </c>
      <c r="G159" s="12">
        <v>1500</v>
      </c>
      <c r="H159" s="16"/>
    </row>
    <row r="160" s="5" customFormat="1" customHeight="1" spans="1:8">
      <c r="A160" s="12">
        <v>158</v>
      </c>
      <c r="B160" s="13" t="s">
        <v>454</v>
      </c>
      <c r="C160" s="13" t="s">
        <v>455</v>
      </c>
      <c r="D160" s="13" t="s">
        <v>11</v>
      </c>
      <c r="E160" s="14" t="s">
        <v>12</v>
      </c>
      <c r="F160" s="13" t="s">
        <v>456</v>
      </c>
      <c r="G160" s="12">
        <v>1500</v>
      </c>
      <c r="H160" s="16"/>
    </row>
    <row r="161" s="5" customFormat="1" ht="26" customHeight="1" spans="1:8">
      <c r="A161" s="17" t="s">
        <v>457</v>
      </c>
      <c r="B161" s="18"/>
      <c r="C161" s="18"/>
      <c r="D161" s="18"/>
      <c r="E161" s="18"/>
      <c r="F161" s="19"/>
      <c r="G161" s="12">
        <f>SUM(G3:G160)</f>
        <v>237000</v>
      </c>
      <c r="H161" s="16"/>
    </row>
    <row r="162" s="6" customFormat="1" customHeight="1" spans="1:7">
      <c r="A162" s="7"/>
      <c r="B162" s="7"/>
      <c r="C162" s="8"/>
      <c r="D162" s="7"/>
      <c r="E162" s="7"/>
      <c r="F162" s="7"/>
      <c r="G162" s="7"/>
    </row>
    <row r="163" s="6" customFormat="1" customHeight="1" spans="1:7">
      <c r="A163" s="7"/>
      <c r="B163" s="7"/>
      <c r="C163" s="8"/>
      <c r="D163" s="7"/>
      <c r="E163" s="7"/>
      <c r="F163" s="7"/>
      <c r="G163" s="7"/>
    </row>
  </sheetData>
  <mergeCells count="2">
    <mergeCell ref="A1:H1"/>
    <mergeCell ref="A161:F161"/>
  </mergeCells>
  <conditionalFormatting sqref="I8">
    <cfRule type="duplicateValues" dxfId="0" priority="9"/>
  </conditionalFormatting>
  <conditionalFormatting sqref="G2 G162:G1048576">
    <cfRule type="duplicateValues" dxfId="0" priority="38"/>
    <cfRule type="duplicateValues" dxfId="0" priority="39"/>
  </conditionalFormatting>
  <printOptions horizontalCentered="1"/>
  <pageMargins left="0.751388888888889" right="0.751388888888889" top="0.60625" bottom="0.60625" header="0.5" footer="0.5"/>
  <pageSetup paperSize="9" scale="86" fitToHeight="0" orientation="portrait" horizontalDpi="600"/>
  <headerFooter>
    <oddFooter>&amp;C第 &amp;P 页，共 &amp;N 页</oddFooter>
  </headerFooter>
  <rowBreaks count="4" manualBreakCount="4">
    <brk id="42" max="7" man="1"/>
    <brk id="85" max="7" man="1"/>
    <brk id="128" max="7" man="1"/>
    <brk id="161" max="16383" man="1"/>
  </rowBreaks>
  <colBreaks count="1" manualBreakCount="1">
    <brk id="2" max="160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湖滨新区2022年度（第一批）职业培训补贴明细表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2021-07-20T09:50:00Z</dcterms:created>
  <dcterms:modified xsi:type="dcterms:W3CDTF">2022-07-01T07:45:51Z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BA355FE503064DD4BEF2A465BEFFDCFD</vt:lpwstr>
  </property>
  <property fmtid="{D5CDD505-2E9C-101B-9397-08002B2CF9AE}" pid="3" name="KSOProductBuildVer">
    <vt:lpwstr>2052-11.1.0.10314</vt:lpwstr>
  </property>
  <property fmtid="{D5CDD505-2E9C-101B-9397-08002B2CF9AE}" pid="4" name="KSOReadingLayout">
    <vt:bool>true</vt:bool>
  </property>
</Properties>
</file>